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hidePivotFieldList="1"/>
  <mc:AlternateContent xmlns:mc="http://schemas.openxmlformats.org/markup-compatibility/2006">
    <mc:Choice Requires="x15">
      <x15ac:absPath xmlns:x15ac="http://schemas.microsoft.com/office/spreadsheetml/2010/11/ac" url="C:\DBMI\NLST\"/>
    </mc:Choice>
  </mc:AlternateContent>
  <xr:revisionPtr revIDLastSave="0" documentId="13_ncr:1_{AE32AD3D-D6AB-485D-9BFE-FC9621224777}" xr6:coauthVersionLast="36" xr6:coauthVersionMax="36" xr10:uidLastSave="{00000000-0000-0000-0000-000000000000}"/>
  <bookViews>
    <workbookView xWindow="0" yWindow="0" windowWidth="6060" windowHeight="6285" activeTab="2" xr2:uid="{00000000-000D-0000-FFFF-FFFF00000000}"/>
  </bookViews>
  <sheets>
    <sheet name="2013-2015" sheetId="1" r:id="rId1"/>
    <sheet name="2013-2021" sheetId="3" r:id="rId2"/>
    <sheet name="report" sheetId="2" r:id="rId3"/>
  </sheets>
  <calcPr calcId="191029"/>
  <pivotCaches>
    <pivotCache cacheId="6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E4" i="2" s="1"/>
  <c r="F4" i="2" s="1"/>
  <c r="D5" i="2"/>
  <c r="E5" i="2" s="1"/>
  <c r="F5" i="2" s="1"/>
  <c r="D6" i="2"/>
  <c r="E6" i="2" s="1"/>
  <c r="F6" i="2" s="1"/>
  <c r="D7" i="2"/>
  <c r="E7" i="2" s="1"/>
  <c r="F7" i="2" s="1"/>
  <c r="D8" i="2"/>
  <c r="E8" i="2" s="1"/>
  <c r="F8" i="2" s="1"/>
  <c r="D9" i="2"/>
  <c r="E9" i="2" s="1"/>
  <c r="F9" i="2" s="1"/>
  <c r="D10" i="2"/>
  <c r="E10" i="2" s="1"/>
  <c r="F10" i="2" s="1"/>
  <c r="D11" i="2"/>
  <c r="E11" i="2" s="1"/>
  <c r="F11" i="2" s="1"/>
  <c r="D12" i="2"/>
  <c r="E12" i="2" s="1"/>
  <c r="F12" i="2" s="1"/>
  <c r="D13" i="2"/>
  <c r="E13" i="2" s="1"/>
  <c r="F13" i="2" s="1"/>
  <c r="D14" i="2"/>
  <c r="E14" i="2" s="1"/>
  <c r="F14" i="2" s="1"/>
  <c r="D15" i="2"/>
  <c r="E15" i="2" s="1"/>
  <c r="F15" i="2" s="1"/>
  <c r="D16" i="2"/>
  <c r="E16" i="2" s="1"/>
  <c r="F16" i="2" s="1"/>
  <c r="D17" i="2"/>
  <c r="E17" i="2" s="1"/>
  <c r="F17" i="2" s="1"/>
  <c r="D18" i="2"/>
  <c r="E18" i="2" s="1"/>
  <c r="F18" i="2" s="1"/>
  <c r="D19" i="2"/>
  <c r="E19" i="2" s="1"/>
  <c r="F19" i="2" s="1"/>
  <c r="D20" i="2"/>
  <c r="E20" i="2" s="1"/>
  <c r="F20" i="2" s="1"/>
  <c r="D21" i="2"/>
  <c r="E21" i="2" s="1"/>
  <c r="F21" i="2" s="1"/>
  <c r="D22" i="2"/>
  <c r="E22" i="2" s="1"/>
  <c r="F22" i="2" s="1"/>
  <c r="D23" i="2"/>
  <c r="E23" i="2" s="1"/>
  <c r="F23" i="2" s="1"/>
  <c r="D24" i="2"/>
  <c r="E24" i="2" s="1"/>
  <c r="F24" i="2" s="1"/>
  <c r="D25" i="2"/>
  <c r="E25" i="2" s="1"/>
  <c r="F25" i="2" s="1"/>
  <c r="D26" i="2"/>
  <c r="E26" i="2" s="1"/>
  <c r="F26" i="2" s="1"/>
  <c r="D27" i="2"/>
  <c r="E27" i="2" s="1"/>
  <c r="F27" i="2" s="1"/>
  <c r="D28" i="2"/>
  <c r="E28" i="2" s="1"/>
  <c r="F28" i="2" s="1"/>
  <c r="D29" i="2"/>
  <c r="E29" i="2" s="1"/>
  <c r="F29" i="2" s="1"/>
  <c r="D30" i="2"/>
  <c r="E30" i="2"/>
  <c r="F30" i="2" s="1"/>
  <c r="D31" i="2"/>
  <c r="E31" i="2" s="1"/>
  <c r="F31" i="2" s="1"/>
  <c r="D32" i="2"/>
  <c r="E32" i="2" s="1"/>
  <c r="F32" i="2" s="1"/>
  <c r="D33" i="2"/>
  <c r="E33" i="2" s="1"/>
  <c r="F33" i="2" s="1"/>
  <c r="D34" i="2"/>
  <c r="E34" i="2"/>
  <c r="F34" i="2" s="1"/>
  <c r="D35" i="2"/>
  <c r="E35" i="2" s="1"/>
  <c r="F35" i="2" s="1"/>
  <c r="D36" i="2"/>
  <c r="E36" i="2" s="1"/>
  <c r="F36" i="2" s="1"/>
  <c r="D37" i="2"/>
  <c r="E37" i="2" s="1"/>
  <c r="F37" i="2" s="1"/>
  <c r="D38" i="2"/>
  <c r="E38" i="2" s="1"/>
  <c r="F38" i="2" s="1"/>
  <c r="D39" i="2"/>
  <c r="E39" i="2" s="1"/>
  <c r="F39" i="2" s="1"/>
  <c r="D40" i="2"/>
  <c r="E40" i="2"/>
  <c r="F40" i="2" s="1"/>
  <c r="D41" i="2"/>
  <c r="E41" i="2" s="1"/>
  <c r="F41" i="2" s="1"/>
  <c r="D42" i="2"/>
  <c r="E42" i="2" s="1"/>
  <c r="F42" i="2" s="1"/>
  <c r="D43" i="2"/>
  <c r="E43" i="2" s="1"/>
  <c r="F43" i="2" s="1"/>
  <c r="D44" i="2"/>
  <c r="E44" i="2" s="1"/>
  <c r="F44" i="2" s="1"/>
  <c r="D45" i="2"/>
  <c r="E45" i="2" s="1"/>
  <c r="F45" i="2" s="1"/>
  <c r="D46" i="2"/>
  <c r="E46" i="2" s="1"/>
  <c r="F46" i="2" s="1"/>
  <c r="D47" i="2"/>
  <c r="E47" i="2" s="1"/>
  <c r="F47" i="2" s="1"/>
  <c r="D48" i="2"/>
  <c r="E48" i="2" s="1"/>
  <c r="F48" i="2" s="1"/>
  <c r="D49" i="2"/>
  <c r="E49" i="2" s="1"/>
  <c r="F49" i="2" s="1"/>
  <c r="D50" i="2"/>
  <c r="E50" i="2" s="1"/>
  <c r="F50" i="2" s="1"/>
  <c r="D51" i="2"/>
  <c r="E51" i="2" s="1"/>
  <c r="F51" i="2" s="1"/>
  <c r="D52" i="2"/>
  <c r="E52" i="2"/>
  <c r="F52" i="2" s="1"/>
  <c r="D53" i="2"/>
  <c r="E53" i="2" s="1"/>
  <c r="F53" i="2" s="1"/>
  <c r="D54" i="2"/>
  <c r="E54" i="2" s="1"/>
  <c r="F54" i="2" s="1"/>
  <c r="D55" i="2"/>
  <c r="E55" i="2" s="1"/>
  <c r="F55" i="2" s="1"/>
  <c r="D56" i="2"/>
  <c r="E56" i="2" s="1"/>
  <c r="F56" i="2" s="1"/>
  <c r="D57" i="2"/>
  <c r="E57" i="2" s="1"/>
  <c r="F57" i="2" s="1"/>
  <c r="D58" i="2"/>
  <c r="E58" i="2" s="1"/>
  <c r="F58" i="2" s="1"/>
  <c r="D59" i="2"/>
  <c r="E59" i="2" s="1"/>
  <c r="F59" i="2" s="1"/>
  <c r="D60" i="2"/>
  <c r="E60" i="2"/>
  <c r="F60" i="2" s="1"/>
  <c r="D61" i="2"/>
  <c r="E61" i="2" s="1"/>
  <c r="F61" i="2" s="1"/>
  <c r="D62" i="2"/>
  <c r="E62" i="2" s="1"/>
  <c r="F62" i="2" s="1"/>
  <c r="D63" i="2"/>
  <c r="E63" i="2" s="1"/>
  <c r="F63" i="2" s="1"/>
  <c r="D64" i="2"/>
  <c r="E64" i="2" s="1"/>
  <c r="F64" i="2" s="1"/>
  <c r="D65" i="2"/>
  <c r="E65" i="2" s="1"/>
  <c r="F65" i="2" s="1"/>
  <c r="D66" i="2"/>
  <c r="E66" i="2"/>
  <c r="F66" i="2" s="1"/>
  <c r="D67" i="2"/>
  <c r="E67" i="2" s="1"/>
  <c r="F67" i="2" s="1"/>
  <c r="D68" i="2"/>
  <c r="E68" i="2" s="1"/>
  <c r="F68" i="2" s="1"/>
  <c r="D69" i="2"/>
  <c r="E69" i="2" s="1"/>
  <c r="F69" i="2" s="1"/>
  <c r="D70" i="2"/>
  <c r="E70" i="2" s="1"/>
  <c r="F70" i="2" s="1"/>
  <c r="D71" i="2"/>
  <c r="E71" i="2" s="1"/>
  <c r="F71" i="2" s="1"/>
  <c r="D72" i="2"/>
  <c r="E72" i="2" s="1"/>
  <c r="F72" i="2" s="1"/>
  <c r="D73" i="2"/>
  <c r="E73" i="2" s="1"/>
  <c r="F73" i="2" s="1"/>
  <c r="D74" i="2"/>
  <c r="E74" i="2" s="1"/>
  <c r="F74" i="2" s="1"/>
  <c r="D75" i="2"/>
  <c r="E75" i="2" s="1"/>
  <c r="F75" i="2" s="1"/>
  <c r="D76" i="2"/>
  <c r="E76" i="2" s="1"/>
  <c r="F76" i="2" s="1"/>
  <c r="D77" i="2"/>
  <c r="E77" i="2" s="1"/>
  <c r="F77" i="2" s="1"/>
  <c r="D78" i="2"/>
  <c r="E78" i="2" s="1"/>
  <c r="F78" i="2" s="1"/>
  <c r="D79" i="2"/>
  <c r="E79" i="2" s="1"/>
  <c r="F79" i="2" s="1"/>
  <c r="D80" i="2"/>
  <c r="E80" i="2" s="1"/>
  <c r="F80" i="2" s="1"/>
  <c r="D81" i="2"/>
  <c r="E81" i="2" s="1"/>
  <c r="F81" i="2" s="1"/>
  <c r="D82" i="2"/>
  <c r="E82" i="2"/>
  <c r="F82" i="2" s="1"/>
  <c r="D83" i="2"/>
  <c r="E83" i="2" s="1"/>
  <c r="F83" i="2" s="1"/>
  <c r="D84" i="2"/>
  <c r="E84" i="2" s="1"/>
  <c r="F84" i="2" s="1"/>
  <c r="D85" i="2"/>
  <c r="E85" i="2" s="1"/>
  <c r="F85" i="2" s="1"/>
  <c r="D86" i="2"/>
  <c r="E86" i="2" s="1"/>
  <c r="F86" i="2" s="1"/>
  <c r="D87" i="2"/>
  <c r="E87" i="2" s="1"/>
  <c r="F87" i="2" s="1"/>
  <c r="D88" i="2"/>
  <c r="E88" i="2" s="1"/>
  <c r="F88" i="2" s="1"/>
  <c r="D89" i="2"/>
  <c r="E89" i="2" s="1"/>
  <c r="F89" i="2" s="1"/>
  <c r="D90" i="2"/>
  <c r="E90" i="2" s="1"/>
  <c r="F90" i="2" s="1"/>
  <c r="D91" i="2"/>
  <c r="E91" i="2" s="1"/>
  <c r="F91" i="2" s="1"/>
  <c r="D92" i="2"/>
  <c r="E92" i="2" s="1"/>
  <c r="F92" i="2" s="1"/>
  <c r="D93" i="2"/>
  <c r="E93" i="2" s="1"/>
  <c r="F93" i="2" s="1"/>
  <c r="D94" i="2"/>
  <c r="E94" i="2" s="1"/>
  <c r="F94" i="2" s="1"/>
  <c r="D95" i="2"/>
  <c r="E95" i="2" s="1"/>
  <c r="F95" i="2" s="1"/>
  <c r="D96" i="2"/>
  <c r="E96" i="2" s="1"/>
  <c r="F96" i="2" s="1"/>
  <c r="D97" i="2"/>
  <c r="E97" i="2" s="1"/>
  <c r="F97" i="2" s="1"/>
  <c r="D98" i="2"/>
  <c r="E98" i="2" s="1"/>
  <c r="F98" i="2" s="1"/>
  <c r="D99" i="2"/>
  <c r="E99" i="2" s="1"/>
  <c r="F99" i="2" s="1"/>
  <c r="D100" i="2"/>
  <c r="E100" i="2" s="1"/>
  <c r="F100" i="2" s="1"/>
  <c r="D101" i="2"/>
  <c r="E101" i="2" s="1"/>
  <c r="F101" i="2" s="1"/>
  <c r="D102" i="2"/>
  <c r="E102" i="2" s="1"/>
  <c r="F102" i="2" s="1"/>
  <c r="D103" i="2"/>
  <c r="E103" i="2" s="1"/>
  <c r="F103" i="2" s="1"/>
  <c r="D104" i="2"/>
  <c r="E104" i="2"/>
  <c r="F104" i="2" s="1"/>
  <c r="D105" i="2"/>
  <c r="E105" i="2" s="1"/>
  <c r="F105" i="2" s="1"/>
  <c r="D106" i="2"/>
  <c r="E106" i="2" s="1"/>
  <c r="F106" i="2" s="1"/>
  <c r="D107" i="2"/>
  <c r="E107" i="2" s="1"/>
  <c r="F107" i="2" s="1"/>
  <c r="D108" i="2"/>
  <c r="E108" i="2" s="1"/>
  <c r="F108" i="2" s="1"/>
  <c r="D109" i="2"/>
  <c r="E109" i="2" s="1"/>
  <c r="F109" i="2" s="1"/>
  <c r="D110" i="2"/>
  <c r="E110" i="2" s="1"/>
  <c r="F110" i="2" s="1"/>
  <c r="D111" i="2"/>
  <c r="E111" i="2" s="1"/>
  <c r="F111" i="2" s="1"/>
  <c r="D112" i="2"/>
  <c r="E112" i="2" s="1"/>
  <c r="F112" i="2" s="1"/>
  <c r="D113" i="2"/>
  <c r="E113" i="2" s="1"/>
  <c r="F113" i="2" s="1"/>
  <c r="D114" i="2"/>
  <c r="E114" i="2" s="1"/>
  <c r="F114" i="2" s="1"/>
  <c r="D115" i="2"/>
  <c r="E115" i="2" s="1"/>
  <c r="F115" i="2" s="1"/>
  <c r="D116" i="2"/>
  <c r="E116" i="2" s="1"/>
  <c r="F116" i="2" s="1"/>
  <c r="D117" i="2"/>
  <c r="E117" i="2" s="1"/>
  <c r="F117" i="2" s="1"/>
  <c r="D118" i="2"/>
  <c r="E118" i="2" s="1"/>
  <c r="F118" i="2" s="1"/>
  <c r="D119" i="2"/>
  <c r="E119" i="2" s="1"/>
  <c r="F119" i="2" s="1"/>
  <c r="D120" i="2"/>
  <c r="E120" i="2" s="1"/>
  <c r="F120" i="2" s="1"/>
  <c r="D121" i="2"/>
  <c r="E121" i="2" s="1"/>
  <c r="F121" i="2" s="1"/>
  <c r="D122" i="2"/>
  <c r="E122" i="2"/>
  <c r="F122" i="2" s="1"/>
  <c r="D123" i="2"/>
  <c r="E123" i="2" s="1"/>
  <c r="F123" i="2" s="1"/>
  <c r="D124" i="2"/>
  <c r="E124" i="2" s="1"/>
  <c r="F124" i="2" s="1"/>
  <c r="D125" i="2"/>
  <c r="E125" i="2" s="1"/>
  <c r="F125" i="2" s="1"/>
  <c r="D126" i="2"/>
  <c r="E126" i="2" s="1"/>
  <c r="F126" i="2" s="1"/>
  <c r="D127" i="2"/>
  <c r="E127" i="2" s="1"/>
  <c r="F127" i="2" s="1"/>
  <c r="D128" i="2"/>
  <c r="E128" i="2" s="1"/>
  <c r="F128" i="2" s="1"/>
  <c r="D129" i="2"/>
  <c r="E129" i="2" s="1"/>
  <c r="F129" i="2" s="1"/>
  <c r="D130" i="2"/>
  <c r="E130" i="2" s="1"/>
  <c r="F130" i="2" s="1"/>
  <c r="D131" i="2"/>
  <c r="E131" i="2" s="1"/>
  <c r="F131" i="2" s="1"/>
  <c r="D132" i="2"/>
  <c r="E132" i="2" s="1"/>
  <c r="F132" i="2" s="1"/>
  <c r="D133" i="2"/>
  <c r="E133" i="2" s="1"/>
  <c r="F133" i="2" s="1"/>
  <c r="D134" i="2"/>
  <c r="E134" i="2" s="1"/>
  <c r="F134" i="2" s="1"/>
  <c r="D135" i="2"/>
  <c r="E135" i="2" s="1"/>
  <c r="F135" i="2" s="1"/>
  <c r="D136" i="2"/>
  <c r="E136" i="2" s="1"/>
  <c r="F136" i="2" s="1"/>
  <c r="D137" i="2"/>
  <c r="E137" i="2" s="1"/>
  <c r="F137" i="2" s="1"/>
  <c r="D138" i="2"/>
  <c r="E138" i="2" s="1"/>
  <c r="F138" i="2" s="1"/>
  <c r="D139" i="2"/>
  <c r="E139" i="2" s="1"/>
  <c r="F139" i="2" s="1"/>
  <c r="D140" i="2"/>
  <c r="E140" i="2" s="1"/>
  <c r="F140" i="2" s="1"/>
  <c r="D141" i="2"/>
  <c r="E141" i="2" s="1"/>
  <c r="F141" i="2" s="1"/>
  <c r="D142" i="2"/>
  <c r="E142" i="2" s="1"/>
  <c r="F142" i="2" s="1"/>
  <c r="D143" i="2"/>
  <c r="E143" i="2" s="1"/>
  <c r="F143" i="2" s="1"/>
  <c r="D144" i="2"/>
  <c r="E144" i="2" s="1"/>
  <c r="F144" i="2" s="1"/>
  <c r="D145" i="2"/>
  <c r="E145" i="2" s="1"/>
  <c r="F145" i="2" s="1"/>
  <c r="D146" i="2"/>
  <c r="E146" i="2" s="1"/>
  <c r="F146" i="2" s="1"/>
  <c r="D147" i="2"/>
  <c r="E147" i="2" s="1"/>
  <c r="F147" i="2" s="1"/>
  <c r="D148" i="2"/>
  <c r="E148" i="2" s="1"/>
  <c r="F148" i="2" s="1"/>
  <c r="D149" i="2"/>
  <c r="E149" i="2" s="1"/>
  <c r="F149" i="2" s="1"/>
  <c r="D150" i="2"/>
  <c r="E150" i="2" s="1"/>
  <c r="F150" i="2" s="1"/>
  <c r="D151" i="2"/>
  <c r="E151" i="2" s="1"/>
  <c r="F151" i="2" s="1"/>
  <c r="D152" i="2"/>
  <c r="E152" i="2" s="1"/>
  <c r="F152" i="2" s="1"/>
  <c r="D153" i="2"/>
  <c r="E153" i="2" s="1"/>
  <c r="F153" i="2" s="1"/>
  <c r="D154" i="2"/>
  <c r="E154" i="2" s="1"/>
  <c r="F154" i="2" s="1"/>
  <c r="D155" i="2"/>
  <c r="E155" i="2" s="1"/>
  <c r="F155" i="2" s="1"/>
  <c r="D156" i="2"/>
  <c r="E156" i="2" s="1"/>
  <c r="F156" i="2" s="1"/>
  <c r="D157" i="2"/>
  <c r="E157" i="2" s="1"/>
  <c r="F157" i="2" s="1"/>
  <c r="D158" i="2"/>
  <c r="E158" i="2" s="1"/>
  <c r="F158" i="2" s="1"/>
  <c r="D159" i="2"/>
  <c r="E159" i="2" s="1"/>
  <c r="F159" i="2" s="1"/>
  <c r="D160" i="2"/>
  <c r="E160" i="2" s="1"/>
  <c r="F160" i="2" s="1"/>
  <c r="D161" i="2"/>
  <c r="E161" i="2" s="1"/>
  <c r="F161" i="2" s="1"/>
  <c r="D162" i="2"/>
  <c r="E162" i="2" s="1"/>
  <c r="F162" i="2" s="1"/>
  <c r="D163" i="2"/>
  <c r="E163" i="2" s="1"/>
  <c r="F163" i="2" s="1"/>
  <c r="D164" i="2"/>
  <c r="E164" i="2" s="1"/>
  <c r="F164" i="2" s="1"/>
  <c r="D165" i="2"/>
  <c r="E165" i="2" s="1"/>
  <c r="F165" i="2" s="1"/>
  <c r="D166" i="2"/>
  <c r="E166" i="2" s="1"/>
  <c r="F166" i="2" s="1"/>
  <c r="D167" i="2"/>
  <c r="E167" i="2" s="1"/>
  <c r="F167" i="2" s="1"/>
  <c r="D168" i="2"/>
  <c r="E168" i="2" s="1"/>
  <c r="F168" i="2" s="1"/>
  <c r="D169" i="2"/>
  <c r="E169" i="2" s="1"/>
  <c r="F169" i="2" s="1"/>
  <c r="D170" i="2"/>
  <c r="E170" i="2" s="1"/>
  <c r="F170" i="2" s="1"/>
  <c r="D171" i="2"/>
  <c r="E171" i="2" s="1"/>
  <c r="F171" i="2" s="1"/>
  <c r="D172" i="2"/>
  <c r="E172" i="2" s="1"/>
  <c r="F172" i="2" s="1"/>
  <c r="D173" i="2"/>
  <c r="E173" i="2" s="1"/>
  <c r="F173" i="2" s="1"/>
  <c r="D174" i="2"/>
  <c r="E174" i="2" s="1"/>
  <c r="F174" i="2" s="1"/>
  <c r="D175" i="2"/>
  <c r="E175" i="2" s="1"/>
  <c r="F175" i="2" s="1"/>
  <c r="D176" i="2"/>
  <c r="E176" i="2" s="1"/>
  <c r="F176" i="2" s="1"/>
  <c r="D177" i="2"/>
  <c r="E177" i="2" s="1"/>
  <c r="F177" i="2" s="1"/>
  <c r="D178" i="2"/>
  <c r="E178" i="2" s="1"/>
  <c r="F178" i="2" s="1"/>
  <c r="D179" i="2"/>
  <c r="E179" i="2" s="1"/>
  <c r="F179" i="2" s="1"/>
  <c r="D180" i="2"/>
  <c r="E180" i="2"/>
  <c r="F180" i="2" s="1"/>
  <c r="D181" i="2"/>
  <c r="E181" i="2" s="1"/>
  <c r="F181" i="2" s="1"/>
  <c r="D182" i="2"/>
  <c r="E182" i="2" s="1"/>
  <c r="F182" i="2" s="1"/>
  <c r="D183" i="2"/>
  <c r="E183" i="2" s="1"/>
  <c r="F183" i="2" s="1"/>
  <c r="D184" i="2"/>
  <c r="E184" i="2"/>
  <c r="F184" i="2" s="1"/>
  <c r="D185" i="2"/>
  <c r="E185" i="2" s="1"/>
  <c r="F185" i="2" s="1"/>
  <c r="D186" i="2"/>
  <c r="E186" i="2" s="1"/>
  <c r="F186" i="2" s="1"/>
  <c r="D187" i="2"/>
  <c r="E187" i="2" s="1"/>
  <c r="F187" i="2" s="1"/>
  <c r="D188" i="2"/>
  <c r="E188" i="2" s="1"/>
  <c r="F188" i="2" s="1"/>
  <c r="D189" i="2"/>
  <c r="E189" i="2" s="1"/>
  <c r="F189" i="2" s="1"/>
  <c r="D190" i="2"/>
  <c r="E190" i="2" s="1"/>
  <c r="F190" i="2" s="1"/>
  <c r="D191" i="2"/>
  <c r="E191" i="2" s="1"/>
  <c r="F191" i="2" s="1"/>
  <c r="D192" i="2"/>
  <c r="E192" i="2" s="1"/>
  <c r="F192" i="2" s="1"/>
  <c r="D193" i="2"/>
  <c r="E193" i="2" s="1"/>
  <c r="F193" i="2" s="1"/>
  <c r="D194" i="2"/>
  <c r="E194" i="2"/>
  <c r="F194" i="2" s="1"/>
  <c r="D195" i="2"/>
  <c r="E195" i="2" s="1"/>
  <c r="F195" i="2" s="1"/>
  <c r="D196" i="2"/>
  <c r="E196" i="2" s="1"/>
  <c r="F196" i="2" s="1"/>
  <c r="D197" i="2"/>
  <c r="E197" i="2" s="1"/>
  <c r="F197" i="2" s="1"/>
  <c r="D198" i="2"/>
  <c r="E198" i="2" s="1"/>
  <c r="F198" i="2" s="1"/>
  <c r="D199" i="2"/>
  <c r="E199" i="2" s="1"/>
  <c r="F199" i="2" s="1"/>
  <c r="D200" i="2"/>
  <c r="E200" i="2" s="1"/>
  <c r="F200" i="2" s="1"/>
  <c r="D201" i="2"/>
  <c r="E201" i="2" s="1"/>
  <c r="F201" i="2" s="1"/>
  <c r="D202" i="2"/>
  <c r="E202" i="2" s="1"/>
  <c r="F202" i="2" s="1"/>
  <c r="D203" i="2"/>
  <c r="E203" i="2" s="1"/>
  <c r="F203" i="2" s="1"/>
  <c r="D204" i="2"/>
  <c r="E204" i="2" s="1"/>
  <c r="F204" i="2" s="1"/>
  <c r="D205" i="2"/>
  <c r="E205" i="2" s="1"/>
  <c r="F205" i="2" s="1"/>
  <c r="D206" i="2"/>
  <c r="E206" i="2" s="1"/>
  <c r="F206" i="2" s="1"/>
  <c r="D207" i="2"/>
  <c r="E207" i="2" s="1"/>
  <c r="F207" i="2" s="1"/>
  <c r="D208" i="2"/>
  <c r="E208" i="2" s="1"/>
  <c r="F208" i="2" s="1"/>
  <c r="D209" i="2"/>
  <c r="E209" i="2" s="1"/>
  <c r="F209" i="2" s="1"/>
  <c r="D210" i="2"/>
  <c r="E210" i="2" s="1"/>
  <c r="F210" i="2" s="1"/>
  <c r="D211" i="2"/>
  <c r="E211" i="2" s="1"/>
  <c r="F211" i="2" s="1"/>
  <c r="D212" i="2"/>
  <c r="E212" i="2" s="1"/>
  <c r="F212" i="2" s="1"/>
  <c r="D213" i="2"/>
  <c r="E213" i="2" s="1"/>
  <c r="F213" i="2" s="1"/>
  <c r="D214" i="2"/>
  <c r="E214" i="2" s="1"/>
  <c r="F214" i="2" s="1"/>
  <c r="D215" i="2"/>
  <c r="E215" i="2" s="1"/>
  <c r="F215" i="2" s="1"/>
  <c r="D216" i="2"/>
  <c r="E216" i="2" s="1"/>
  <c r="F216" i="2" s="1"/>
  <c r="D217" i="2"/>
  <c r="E217" i="2" s="1"/>
  <c r="F217" i="2" s="1"/>
  <c r="D218" i="2"/>
  <c r="E218" i="2" s="1"/>
  <c r="F218" i="2" s="1"/>
  <c r="D219" i="2"/>
  <c r="E219" i="2" s="1"/>
  <c r="F219" i="2" s="1"/>
  <c r="D220" i="2"/>
  <c r="E220" i="2" s="1"/>
  <c r="F220" i="2" s="1"/>
  <c r="D221" i="2"/>
  <c r="E221" i="2" s="1"/>
  <c r="F221" i="2" s="1"/>
  <c r="D222" i="2"/>
  <c r="E222" i="2" s="1"/>
  <c r="F222" i="2" s="1"/>
  <c r="D223" i="2"/>
  <c r="E223" i="2" s="1"/>
  <c r="F223" i="2" s="1"/>
  <c r="D224" i="2"/>
  <c r="E224" i="2" s="1"/>
  <c r="F224" i="2" s="1"/>
  <c r="D225" i="2"/>
  <c r="E225" i="2" s="1"/>
  <c r="F225" i="2" s="1"/>
  <c r="D226" i="2"/>
  <c r="E226" i="2" s="1"/>
  <c r="F226" i="2" s="1"/>
  <c r="D227" i="2"/>
  <c r="E227" i="2" s="1"/>
  <c r="F227" i="2" s="1"/>
  <c r="D228" i="2"/>
  <c r="E228" i="2" s="1"/>
  <c r="F228" i="2" s="1"/>
  <c r="D229" i="2"/>
  <c r="E229" i="2" s="1"/>
  <c r="F229" i="2" s="1"/>
  <c r="D230" i="2"/>
  <c r="E230" i="2" s="1"/>
  <c r="F230" i="2" s="1"/>
  <c r="D231" i="2"/>
  <c r="E231" i="2" s="1"/>
  <c r="F231" i="2" s="1"/>
  <c r="D232" i="2"/>
  <c r="E232" i="2" s="1"/>
  <c r="F232" i="2" s="1"/>
  <c r="D233" i="2"/>
  <c r="E233" i="2" s="1"/>
  <c r="F233" i="2" s="1"/>
  <c r="D234" i="2"/>
  <c r="E234" i="2" s="1"/>
  <c r="F234" i="2" s="1"/>
  <c r="D235" i="2"/>
  <c r="E235" i="2" s="1"/>
  <c r="F235" i="2" s="1"/>
  <c r="D236" i="2"/>
  <c r="E236" i="2" s="1"/>
  <c r="F236" i="2" s="1"/>
  <c r="D237" i="2"/>
  <c r="E237" i="2" s="1"/>
  <c r="F237" i="2" s="1"/>
  <c r="D238" i="2"/>
  <c r="E238" i="2" s="1"/>
  <c r="F238" i="2" s="1"/>
  <c r="D239" i="2"/>
  <c r="E239" i="2" s="1"/>
  <c r="F239" i="2" s="1"/>
  <c r="D240" i="2"/>
  <c r="E240" i="2" s="1"/>
  <c r="F240" i="2" s="1"/>
  <c r="D241" i="2"/>
  <c r="E241" i="2" s="1"/>
  <c r="F241" i="2" s="1"/>
  <c r="D242" i="2"/>
  <c r="E242" i="2" s="1"/>
  <c r="F242" i="2" s="1"/>
  <c r="D243" i="2"/>
  <c r="E243" i="2" s="1"/>
  <c r="F243" i="2" s="1"/>
  <c r="D244" i="2"/>
  <c r="E244" i="2" s="1"/>
  <c r="F244" i="2" s="1"/>
  <c r="D245" i="2"/>
  <c r="E245" i="2" s="1"/>
  <c r="F245" i="2" s="1"/>
  <c r="D246" i="2"/>
  <c r="E246" i="2" s="1"/>
  <c r="F246" i="2" s="1"/>
  <c r="D247" i="2"/>
  <c r="E247" i="2" s="1"/>
  <c r="F247" i="2" s="1"/>
  <c r="D248" i="2"/>
  <c r="E248" i="2" s="1"/>
  <c r="F248" i="2" s="1"/>
  <c r="D249" i="2"/>
  <c r="E249" i="2" s="1"/>
  <c r="F249" i="2" s="1"/>
  <c r="D250" i="2"/>
  <c r="E250" i="2" s="1"/>
  <c r="F250" i="2" s="1"/>
  <c r="D251" i="2"/>
  <c r="E251" i="2" s="1"/>
  <c r="F251" i="2" s="1"/>
  <c r="D252" i="2"/>
  <c r="E252" i="2" s="1"/>
  <c r="F252" i="2" s="1"/>
  <c r="D253" i="2"/>
  <c r="E253" i="2" s="1"/>
  <c r="F253" i="2" s="1"/>
  <c r="D254" i="2"/>
  <c r="E254" i="2" s="1"/>
  <c r="F254" i="2" s="1"/>
  <c r="D255" i="2"/>
  <c r="E255" i="2" s="1"/>
  <c r="F255" i="2" s="1"/>
  <c r="D256" i="2"/>
  <c r="E256" i="2" s="1"/>
  <c r="F256" i="2" s="1"/>
  <c r="D257" i="2"/>
  <c r="E257" i="2" s="1"/>
  <c r="F257" i="2" s="1"/>
  <c r="D258" i="2"/>
  <c r="E258" i="2" s="1"/>
  <c r="F258" i="2" s="1"/>
  <c r="D259" i="2"/>
  <c r="E259" i="2" s="1"/>
  <c r="F259" i="2" s="1"/>
  <c r="D260" i="2"/>
  <c r="E260" i="2" s="1"/>
  <c r="F260" i="2" s="1"/>
  <c r="D261" i="2"/>
  <c r="E261" i="2" s="1"/>
  <c r="F261" i="2" s="1"/>
  <c r="D262" i="2"/>
  <c r="E262" i="2" s="1"/>
  <c r="F262" i="2" s="1"/>
  <c r="D263" i="2"/>
  <c r="E263" i="2" s="1"/>
  <c r="F263" i="2" s="1"/>
  <c r="D264" i="2"/>
  <c r="E264" i="2" s="1"/>
  <c r="F264" i="2" s="1"/>
  <c r="D265" i="2"/>
  <c r="E265" i="2" s="1"/>
  <c r="F265" i="2" s="1"/>
  <c r="D266" i="2"/>
  <c r="E266" i="2" s="1"/>
  <c r="F266" i="2" s="1"/>
  <c r="D267" i="2"/>
  <c r="E267" i="2" s="1"/>
  <c r="F267" i="2" s="1"/>
  <c r="D268" i="2"/>
  <c r="E268" i="2" s="1"/>
  <c r="F268" i="2" s="1"/>
  <c r="D269" i="2"/>
  <c r="E269" i="2" s="1"/>
  <c r="F269" i="2" s="1"/>
  <c r="D270" i="2"/>
  <c r="E270" i="2" s="1"/>
  <c r="F270" i="2" s="1"/>
  <c r="D271" i="2"/>
  <c r="E271" i="2" s="1"/>
  <c r="F271" i="2" s="1"/>
  <c r="D272" i="2"/>
  <c r="E272" i="2" s="1"/>
  <c r="F272" i="2" s="1"/>
  <c r="D273" i="2"/>
  <c r="E273" i="2" s="1"/>
  <c r="F273" i="2" s="1"/>
  <c r="D274" i="2"/>
  <c r="E274" i="2" s="1"/>
  <c r="F274" i="2" s="1"/>
  <c r="D275" i="2"/>
  <c r="E275" i="2" s="1"/>
  <c r="F275" i="2" s="1"/>
  <c r="D276" i="2"/>
  <c r="E276" i="2" s="1"/>
  <c r="F276" i="2" s="1"/>
  <c r="D277" i="2"/>
  <c r="E277" i="2" s="1"/>
  <c r="F277" i="2" s="1"/>
  <c r="D278" i="2"/>
  <c r="E278" i="2" s="1"/>
  <c r="F278" i="2" s="1"/>
  <c r="D279" i="2"/>
  <c r="E279" i="2" s="1"/>
  <c r="F279" i="2" s="1"/>
  <c r="D280" i="2"/>
  <c r="E280" i="2" s="1"/>
  <c r="F280" i="2" s="1"/>
  <c r="D281" i="2"/>
  <c r="E281" i="2" s="1"/>
  <c r="F281" i="2" s="1"/>
  <c r="D282" i="2"/>
  <c r="E282" i="2" s="1"/>
  <c r="F282" i="2" s="1"/>
  <c r="D283" i="2"/>
  <c r="E283" i="2" s="1"/>
  <c r="F283" i="2" s="1"/>
  <c r="D284" i="2"/>
  <c r="E284" i="2"/>
  <c r="F284" i="2" s="1"/>
  <c r="D285" i="2"/>
  <c r="E285" i="2" s="1"/>
  <c r="F285" i="2" s="1"/>
  <c r="D286" i="2"/>
  <c r="E286" i="2" s="1"/>
  <c r="F286" i="2" s="1"/>
  <c r="D287" i="2"/>
  <c r="E287" i="2" s="1"/>
  <c r="F287" i="2" s="1"/>
  <c r="D288" i="2"/>
  <c r="E288" i="2"/>
  <c r="F288" i="2" s="1"/>
  <c r="D289" i="2"/>
  <c r="E289" i="2" s="1"/>
  <c r="F289" i="2" s="1"/>
  <c r="D290" i="2"/>
  <c r="E290" i="2" s="1"/>
  <c r="F290" i="2" s="1"/>
  <c r="D291" i="2"/>
  <c r="E291" i="2" s="1"/>
  <c r="F291" i="2" s="1"/>
  <c r="D292" i="2"/>
  <c r="E292" i="2" s="1"/>
  <c r="F292" i="2" s="1"/>
  <c r="D293" i="2"/>
  <c r="E293" i="2" s="1"/>
  <c r="F293" i="2" s="1"/>
  <c r="D294" i="2"/>
  <c r="E294" i="2" s="1"/>
  <c r="F294" i="2" s="1"/>
  <c r="D295" i="2"/>
  <c r="E295" i="2"/>
  <c r="F295" i="2" s="1"/>
  <c r="D296" i="2"/>
  <c r="E296" i="2" s="1"/>
  <c r="F296" i="2" s="1"/>
  <c r="D297" i="2"/>
  <c r="E297" i="2" s="1"/>
  <c r="F297" i="2" s="1"/>
  <c r="D298" i="2"/>
  <c r="E298" i="2" s="1"/>
  <c r="F298" i="2" s="1"/>
  <c r="D299" i="2"/>
  <c r="E299" i="2" s="1"/>
  <c r="F299" i="2" s="1"/>
  <c r="D300" i="2"/>
  <c r="E300" i="2" s="1"/>
  <c r="F300" i="2" s="1"/>
  <c r="D301" i="2"/>
  <c r="E301" i="2" s="1"/>
  <c r="F301" i="2" s="1"/>
  <c r="D302" i="2"/>
  <c r="E302" i="2" s="1"/>
  <c r="F302" i="2" s="1"/>
  <c r="D303" i="2"/>
  <c r="E303" i="2" s="1"/>
  <c r="F303" i="2" s="1"/>
  <c r="D304" i="2"/>
  <c r="E304" i="2" s="1"/>
  <c r="F304" i="2" s="1"/>
  <c r="D305" i="2"/>
  <c r="E305" i="2" s="1"/>
  <c r="F305" i="2" s="1"/>
  <c r="D306" i="2"/>
  <c r="E306" i="2" s="1"/>
  <c r="F306" i="2" s="1"/>
  <c r="D307" i="2"/>
  <c r="E307" i="2" s="1"/>
  <c r="F307" i="2" s="1"/>
  <c r="D308" i="2"/>
  <c r="E308" i="2" s="1"/>
  <c r="F308" i="2" s="1"/>
  <c r="D309" i="2"/>
  <c r="E309" i="2" s="1"/>
  <c r="F309" i="2" s="1"/>
  <c r="D310" i="2"/>
  <c r="E310" i="2" s="1"/>
  <c r="F310" i="2" s="1"/>
  <c r="D311" i="2"/>
  <c r="E311" i="2" s="1"/>
  <c r="F311" i="2" s="1"/>
  <c r="D312" i="2"/>
  <c r="E312" i="2" s="1"/>
  <c r="F312" i="2" s="1"/>
  <c r="D313" i="2"/>
  <c r="E313" i="2" s="1"/>
  <c r="F313" i="2" s="1"/>
  <c r="D314" i="2"/>
  <c r="E314" i="2" s="1"/>
  <c r="F314" i="2" s="1"/>
  <c r="D315" i="2"/>
  <c r="E315" i="2" s="1"/>
  <c r="F315" i="2" s="1"/>
  <c r="D316" i="2"/>
  <c r="E316" i="2" s="1"/>
  <c r="F316" i="2" s="1"/>
  <c r="D317" i="2"/>
  <c r="E317" i="2" s="1"/>
  <c r="F317" i="2" s="1"/>
  <c r="D318" i="2"/>
  <c r="E318" i="2" s="1"/>
  <c r="F318" i="2" s="1"/>
  <c r="D319" i="2"/>
  <c r="E319" i="2" s="1"/>
  <c r="F319" i="2" s="1"/>
  <c r="D320" i="2"/>
  <c r="E320" i="2" s="1"/>
  <c r="F320" i="2" s="1"/>
  <c r="D321" i="2"/>
  <c r="E321" i="2" s="1"/>
  <c r="F321" i="2" s="1"/>
  <c r="D322" i="2"/>
  <c r="E322" i="2" s="1"/>
  <c r="F322" i="2" s="1"/>
  <c r="D323" i="2"/>
  <c r="E323" i="2"/>
  <c r="F323" i="2" s="1"/>
  <c r="D324" i="2"/>
  <c r="E324" i="2" s="1"/>
  <c r="F324" i="2" s="1"/>
  <c r="D325" i="2"/>
  <c r="E325" i="2" s="1"/>
  <c r="F325" i="2" s="1"/>
  <c r="D326" i="2"/>
  <c r="E326" i="2"/>
  <c r="F326" i="2" s="1"/>
  <c r="D327" i="2"/>
  <c r="E327" i="2" s="1"/>
  <c r="F327" i="2" s="1"/>
  <c r="D328" i="2"/>
  <c r="E328" i="2"/>
  <c r="F328" i="2" s="1"/>
  <c r="D329" i="2"/>
  <c r="E329" i="2" s="1"/>
  <c r="F329" i="2" s="1"/>
  <c r="D330" i="2"/>
  <c r="E330" i="2" s="1"/>
  <c r="F330" i="2" s="1"/>
  <c r="D331" i="2"/>
  <c r="E331" i="2"/>
  <c r="F331" i="2" s="1"/>
  <c r="D332" i="2"/>
  <c r="E332" i="2" s="1"/>
  <c r="F332" i="2" s="1"/>
  <c r="D333" i="2"/>
  <c r="E333" i="2" s="1"/>
  <c r="F333" i="2" s="1"/>
  <c r="D334" i="2"/>
  <c r="E334" i="2" s="1"/>
  <c r="F334" i="2" s="1"/>
  <c r="D335" i="2"/>
  <c r="E335" i="2" s="1"/>
  <c r="F335" i="2" s="1"/>
  <c r="D336" i="2"/>
  <c r="E336" i="2" s="1"/>
  <c r="F336" i="2" s="1"/>
  <c r="D337" i="2"/>
  <c r="E337" i="2" s="1"/>
  <c r="F337" i="2" s="1"/>
  <c r="D338" i="2"/>
  <c r="E338" i="2" s="1"/>
  <c r="F338" i="2" s="1"/>
  <c r="D339" i="2"/>
  <c r="E339" i="2" s="1"/>
  <c r="F339" i="2" s="1"/>
  <c r="D340" i="2"/>
  <c r="E340" i="2" s="1"/>
  <c r="F340" i="2" s="1"/>
  <c r="D341" i="2"/>
  <c r="E341" i="2" s="1"/>
  <c r="F341" i="2" s="1"/>
  <c r="D342" i="2"/>
  <c r="E342" i="2" s="1"/>
  <c r="F342" i="2" s="1"/>
  <c r="D343" i="2"/>
  <c r="E343" i="2" s="1"/>
  <c r="F343" i="2" s="1"/>
  <c r="D344" i="2"/>
  <c r="E344" i="2" s="1"/>
  <c r="F344" i="2" s="1"/>
  <c r="D345" i="2"/>
  <c r="E345" i="2" s="1"/>
  <c r="F345" i="2" s="1"/>
  <c r="D346" i="2"/>
  <c r="E346" i="2" s="1"/>
  <c r="F346" i="2" s="1"/>
  <c r="D347" i="2"/>
  <c r="E347" i="2" s="1"/>
  <c r="F347" i="2" s="1"/>
  <c r="D348" i="2"/>
  <c r="E348" i="2" s="1"/>
  <c r="F348" i="2" s="1"/>
  <c r="D349" i="2"/>
  <c r="E349" i="2" s="1"/>
  <c r="F349" i="2" s="1"/>
  <c r="D350" i="2"/>
  <c r="E350" i="2" s="1"/>
  <c r="F350" i="2" s="1"/>
  <c r="D351" i="2"/>
  <c r="E351" i="2" s="1"/>
  <c r="F351" i="2" s="1"/>
  <c r="D352" i="2"/>
  <c r="E352" i="2" s="1"/>
  <c r="F352" i="2" s="1"/>
  <c r="D353" i="2"/>
  <c r="E353" i="2" s="1"/>
  <c r="F353" i="2" s="1"/>
  <c r="D354" i="2"/>
  <c r="E354" i="2" s="1"/>
  <c r="F354" i="2" s="1"/>
  <c r="D355" i="2"/>
  <c r="E355" i="2" s="1"/>
  <c r="F355" i="2" s="1"/>
  <c r="D356" i="2"/>
  <c r="E356" i="2" s="1"/>
  <c r="F356" i="2" s="1"/>
  <c r="D357" i="2"/>
  <c r="E357" i="2" s="1"/>
  <c r="F357" i="2" s="1"/>
  <c r="D358" i="2"/>
  <c r="E358" i="2" s="1"/>
  <c r="F358" i="2" s="1"/>
  <c r="D359" i="2"/>
  <c r="E359" i="2" s="1"/>
  <c r="F359" i="2" s="1"/>
  <c r="D360" i="2"/>
  <c r="E360" i="2" s="1"/>
  <c r="F360" i="2" s="1"/>
  <c r="D361" i="2"/>
  <c r="E361" i="2" s="1"/>
  <c r="F361" i="2" s="1"/>
  <c r="D362" i="2"/>
  <c r="E362" i="2" s="1"/>
  <c r="F362" i="2" s="1"/>
  <c r="D363" i="2"/>
  <c r="E363" i="2" s="1"/>
  <c r="F363" i="2" s="1"/>
  <c r="D364" i="2"/>
  <c r="E364" i="2" s="1"/>
  <c r="F364" i="2" s="1"/>
  <c r="D365" i="2"/>
  <c r="E365" i="2" s="1"/>
  <c r="F365" i="2" s="1"/>
  <c r="D366" i="2"/>
  <c r="E366" i="2" s="1"/>
  <c r="F366" i="2" s="1"/>
  <c r="D367" i="2"/>
  <c r="E367" i="2" s="1"/>
  <c r="F367" i="2" s="1"/>
  <c r="D368" i="2"/>
  <c r="E368" i="2" s="1"/>
  <c r="F368" i="2" s="1"/>
  <c r="D369" i="2"/>
  <c r="E369" i="2" s="1"/>
  <c r="F369" i="2" s="1"/>
  <c r="D370" i="2"/>
  <c r="E370" i="2" s="1"/>
  <c r="F370" i="2" s="1"/>
  <c r="D371" i="2"/>
  <c r="E371" i="2"/>
  <c r="F371" i="2" s="1"/>
  <c r="D372" i="2"/>
  <c r="E372" i="2" s="1"/>
  <c r="F372" i="2" s="1"/>
  <c r="D373" i="2"/>
  <c r="E373" i="2" s="1"/>
  <c r="F373" i="2" s="1"/>
  <c r="D374" i="2"/>
  <c r="E374" i="2" s="1"/>
  <c r="F374" i="2" s="1"/>
  <c r="D375" i="2"/>
  <c r="E375" i="2" s="1"/>
  <c r="F375" i="2" s="1"/>
  <c r="D376" i="2"/>
  <c r="E376" i="2" s="1"/>
  <c r="F376" i="2" s="1"/>
  <c r="D377" i="2"/>
  <c r="E377" i="2" s="1"/>
  <c r="F377" i="2" s="1"/>
  <c r="D378" i="2"/>
  <c r="E378" i="2" s="1"/>
  <c r="F378" i="2" s="1"/>
  <c r="D379" i="2"/>
  <c r="E379" i="2" s="1"/>
  <c r="F379" i="2" s="1"/>
  <c r="D380" i="2"/>
  <c r="E380" i="2" s="1"/>
  <c r="F380" i="2" s="1"/>
  <c r="D381" i="2"/>
  <c r="E381" i="2" s="1"/>
  <c r="F381" i="2" s="1"/>
  <c r="D382" i="2"/>
  <c r="E382" i="2" s="1"/>
  <c r="F382" i="2" s="1"/>
  <c r="D383" i="2"/>
  <c r="E383" i="2" s="1"/>
  <c r="F383" i="2" s="1"/>
  <c r="D384" i="2"/>
  <c r="E384" i="2" s="1"/>
  <c r="F384" i="2" s="1"/>
  <c r="D385" i="2"/>
  <c r="E385" i="2" s="1"/>
  <c r="F385" i="2" s="1"/>
  <c r="D386" i="2"/>
  <c r="E386" i="2" s="1"/>
  <c r="F386" i="2" s="1"/>
  <c r="D387" i="2"/>
  <c r="E387" i="2" s="1"/>
  <c r="F387" i="2" s="1"/>
  <c r="D388" i="2"/>
  <c r="E388" i="2" s="1"/>
  <c r="F388" i="2" s="1"/>
  <c r="D389" i="2"/>
  <c r="E389" i="2" s="1"/>
  <c r="F389" i="2" s="1"/>
  <c r="D390" i="2"/>
  <c r="E390" i="2" s="1"/>
  <c r="F390" i="2" s="1"/>
  <c r="D391" i="2"/>
  <c r="E391" i="2" s="1"/>
  <c r="F391" i="2" s="1"/>
  <c r="D392" i="2"/>
  <c r="E392" i="2" s="1"/>
  <c r="F392" i="2" s="1"/>
  <c r="D393" i="2"/>
  <c r="E393" i="2" s="1"/>
  <c r="F393" i="2" s="1"/>
  <c r="D394" i="2"/>
  <c r="E394" i="2" s="1"/>
  <c r="F394" i="2" s="1"/>
  <c r="D395" i="2"/>
  <c r="E395" i="2" s="1"/>
  <c r="F395" i="2" s="1"/>
  <c r="D396" i="2"/>
  <c r="E396" i="2" s="1"/>
  <c r="F396" i="2" s="1"/>
  <c r="D397" i="2"/>
  <c r="E397" i="2" s="1"/>
  <c r="F397" i="2" s="1"/>
  <c r="D398" i="2"/>
  <c r="E398" i="2" s="1"/>
  <c r="F398" i="2" s="1"/>
  <c r="D399" i="2"/>
  <c r="E399" i="2" s="1"/>
  <c r="F399" i="2" s="1"/>
  <c r="D400" i="2"/>
  <c r="E400" i="2" s="1"/>
  <c r="F400" i="2" s="1"/>
  <c r="D401" i="2"/>
  <c r="E401" i="2" s="1"/>
  <c r="F401" i="2" s="1"/>
  <c r="D402" i="2"/>
  <c r="E402" i="2" s="1"/>
  <c r="F402" i="2" s="1"/>
  <c r="D403" i="2"/>
  <c r="E403" i="2" s="1"/>
  <c r="F403" i="2" s="1"/>
  <c r="D404" i="2"/>
  <c r="E404" i="2" s="1"/>
  <c r="F404" i="2" s="1"/>
  <c r="D405" i="2"/>
  <c r="E405" i="2" s="1"/>
  <c r="F405" i="2" s="1"/>
  <c r="D406" i="2"/>
  <c r="E406" i="2" s="1"/>
  <c r="F406" i="2" s="1"/>
  <c r="D407" i="2"/>
  <c r="E407" i="2" s="1"/>
  <c r="F407" i="2" s="1"/>
  <c r="D408" i="2"/>
  <c r="E408" i="2" s="1"/>
  <c r="F408" i="2" s="1"/>
  <c r="D409" i="2"/>
  <c r="E409" i="2" s="1"/>
  <c r="F409" i="2" s="1"/>
  <c r="D410" i="2"/>
  <c r="E410" i="2" s="1"/>
  <c r="F410" i="2" s="1"/>
  <c r="D411" i="2"/>
  <c r="E411" i="2" s="1"/>
  <c r="F411" i="2" s="1"/>
  <c r="D412" i="2"/>
  <c r="E412" i="2" s="1"/>
  <c r="F412" i="2" s="1"/>
  <c r="D413" i="2"/>
  <c r="E413" i="2" s="1"/>
  <c r="F413" i="2" s="1"/>
  <c r="D414" i="2"/>
  <c r="E414" i="2" s="1"/>
  <c r="F414" i="2" s="1"/>
  <c r="D415" i="2"/>
  <c r="E415" i="2" s="1"/>
  <c r="F415" i="2" s="1"/>
  <c r="D416" i="2"/>
  <c r="E416" i="2" s="1"/>
  <c r="F416" i="2" s="1"/>
  <c r="D417" i="2"/>
  <c r="E417" i="2" s="1"/>
  <c r="F417" i="2" s="1"/>
  <c r="D418" i="2"/>
  <c r="E418" i="2" s="1"/>
  <c r="F418" i="2" s="1"/>
  <c r="D419" i="2"/>
  <c r="E419" i="2" s="1"/>
  <c r="F419" i="2" s="1"/>
  <c r="D420" i="2"/>
  <c r="E420" i="2" s="1"/>
  <c r="F420" i="2" s="1"/>
  <c r="D421" i="2"/>
  <c r="E421" i="2" s="1"/>
  <c r="F421" i="2" s="1"/>
  <c r="D422" i="2"/>
  <c r="E422" i="2" s="1"/>
  <c r="F422" i="2" s="1"/>
  <c r="D423" i="2"/>
  <c r="E423" i="2" s="1"/>
  <c r="F423" i="2" s="1"/>
  <c r="D424" i="2"/>
  <c r="E424" i="2" s="1"/>
  <c r="F424" i="2" s="1"/>
  <c r="D425" i="2"/>
  <c r="E425" i="2" s="1"/>
  <c r="F425" i="2" s="1"/>
  <c r="D426" i="2"/>
  <c r="E426" i="2" s="1"/>
  <c r="F426" i="2" s="1"/>
  <c r="D427" i="2"/>
  <c r="E427" i="2" s="1"/>
  <c r="F427" i="2" s="1"/>
  <c r="D428" i="2"/>
  <c r="E428" i="2" s="1"/>
  <c r="F428" i="2" s="1"/>
  <c r="D429" i="2"/>
  <c r="E429" i="2" s="1"/>
  <c r="F429" i="2" s="1"/>
  <c r="D430" i="2"/>
  <c r="E430" i="2" s="1"/>
  <c r="F430" i="2" s="1"/>
  <c r="D431" i="2"/>
  <c r="E431" i="2" s="1"/>
  <c r="F431" i="2" s="1"/>
  <c r="D432" i="2"/>
  <c r="E432" i="2" s="1"/>
  <c r="F432" i="2" s="1"/>
  <c r="D433" i="2"/>
  <c r="E433" i="2" s="1"/>
  <c r="F433" i="2" s="1"/>
  <c r="D434" i="2"/>
  <c r="E434" i="2" s="1"/>
  <c r="F434" i="2" s="1"/>
  <c r="D435" i="2"/>
  <c r="E435" i="2" s="1"/>
  <c r="F435" i="2" s="1"/>
  <c r="D436" i="2"/>
  <c r="E436" i="2" s="1"/>
  <c r="F436" i="2" s="1"/>
  <c r="D437" i="2"/>
  <c r="E437" i="2" s="1"/>
  <c r="F437" i="2" s="1"/>
  <c r="D438" i="2"/>
  <c r="E438" i="2" s="1"/>
  <c r="F438" i="2" s="1"/>
  <c r="D439" i="2"/>
  <c r="E439" i="2" s="1"/>
  <c r="F439" i="2" s="1"/>
  <c r="D440" i="2"/>
  <c r="E440" i="2" s="1"/>
  <c r="F440" i="2" s="1"/>
  <c r="D441" i="2"/>
  <c r="E441" i="2" s="1"/>
  <c r="F441" i="2" s="1"/>
  <c r="D442" i="2"/>
  <c r="E442" i="2" s="1"/>
  <c r="F442" i="2" s="1"/>
  <c r="D443" i="2"/>
  <c r="E443" i="2" s="1"/>
  <c r="F443" i="2" s="1"/>
  <c r="D444" i="2"/>
  <c r="E444" i="2" s="1"/>
  <c r="F444" i="2" s="1"/>
  <c r="D445" i="2"/>
  <c r="E445" i="2" s="1"/>
  <c r="F445" i="2" s="1"/>
  <c r="D446" i="2"/>
  <c r="E446" i="2" s="1"/>
  <c r="F446" i="2" s="1"/>
  <c r="D447" i="2"/>
  <c r="E447" i="2" s="1"/>
  <c r="F447" i="2" s="1"/>
  <c r="D448" i="2"/>
  <c r="E448" i="2" s="1"/>
  <c r="F448" i="2" s="1"/>
  <c r="D449" i="2"/>
  <c r="E449" i="2" s="1"/>
  <c r="F449" i="2" s="1"/>
  <c r="D450" i="2"/>
  <c r="E450" i="2" s="1"/>
  <c r="F450" i="2" s="1"/>
  <c r="D451" i="2"/>
  <c r="E451" i="2" s="1"/>
  <c r="F451" i="2" s="1"/>
  <c r="D452" i="2"/>
  <c r="E452" i="2" s="1"/>
  <c r="F452" i="2" s="1"/>
  <c r="D453" i="2"/>
  <c r="E453" i="2" s="1"/>
  <c r="F453" i="2" s="1"/>
  <c r="D454" i="2"/>
  <c r="E454" i="2" s="1"/>
  <c r="F454" i="2" s="1"/>
  <c r="D455" i="2"/>
  <c r="E455" i="2" s="1"/>
  <c r="F455" i="2" s="1"/>
  <c r="D456" i="2"/>
  <c r="E456" i="2" s="1"/>
  <c r="F456" i="2" s="1"/>
  <c r="D457" i="2"/>
  <c r="E457" i="2"/>
  <c r="F457" i="2" s="1"/>
  <c r="D458" i="2"/>
  <c r="E458" i="2" s="1"/>
  <c r="F458" i="2" s="1"/>
  <c r="D459" i="2"/>
  <c r="E459" i="2" s="1"/>
  <c r="F459" i="2" s="1"/>
  <c r="D460" i="2"/>
  <c r="E460" i="2" s="1"/>
  <c r="F460" i="2" s="1"/>
  <c r="D461" i="2"/>
  <c r="E461" i="2" s="1"/>
  <c r="F461" i="2" s="1"/>
  <c r="D462" i="2"/>
  <c r="E462" i="2" s="1"/>
  <c r="F462" i="2" s="1"/>
  <c r="D463" i="2"/>
  <c r="E463" i="2" s="1"/>
  <c r="F463" i="2" s="1"/>
  <c r="D464" i="2"/>
  <c r="E464" i="2" s="1"/>
  <c r="F464" i="2" s="1"/>
  <c r="D465" i="2"/>
  <c r="E465" i="2" s="1"/>
  <c r="F465" i="2" s="1"/>
  <c r="D466" i="2"/>
  <c r="E466" i="2" s="1"/>
  <c r="F466" i="2" s="1"/>
  <c r="D467" i="2"/>
  <c r="E467" i="2" s="1"/>
  <c r="F467" i="2" s="1"/>
  <c r="D468" i="2"/>
  <c r="E468" i="2" s="1"/>
  <c r="F468" i="2" s="1"/>
  <c r="D469" i="2"/>
  <c r="E469" i="2" s="1"/>
  <c r="F469" i="2" s="1"/>
  <c r="D470" i="2"/>
  <c r="E470" i="2" s="1"/>
  <c r="F470" i="2" s="1"/>
  <c r="D471" i="2"/>
  <c r="E471" i="2" s="1"/>
  <c r="F471" i="2" s="1"/>
  <c r="D472" i="2"/>
  <c r="E472" i="2" s="1"/>
  <c r="F472" i="2" s="1"/>
  <c r="D473" i="2"/>
  <c r="E473" i="2" s="1"/>
  <c r="F473" i="2" s="1"/>
  <c r="D474" i="2"/>
  <c r="E474" i="2" s="1"/>
  <c r="F474" i="2" s="1"/>
  <c r="D475" i="2"/>
  <c r="E475" i="2" s="1"/>
  <c r="F475" i="2" s="1"/>
  <c r="D476" i="2"/>
  <c r="E476" i="2" s="1"/>
  <c r="F476" i="2" s="1"/>
  <c r="D477" i="2"/>
  <c r="E477" i="2" s="1"/>
  <c r="F477" i="2" s="1"/>
  <c r="D478" i="2"/>
  <c r="E478" i="2" s="1"/>
  <c r="F478" i="2" s="1"/>
  <c r="D479" i="2"/>
  <c r="E479" i="2" s="1"/>
  <c r="F479" i="2" s="1"/>
  <c r="D480" i="2"/>
  <c r="E480" i="2" s="1"/>
  <c r="F480" i="2" s="1"/>
  <c r="D481" i="2"/>
  <c r="E481" i="2" s="1"/>
  <c r="F481" i="2" s="1"/>
  <c r="D482" i="2"/>
  <c r="E482" i="2" s="1"/>
  <c r="F482" i="2" s="1"/>
  <c r="D483" i="2"/>
  <c r="E483" i="2" s="1"/>
  <c r="F483" i="2" s="1"/>
  <c r="D484" i="2"/>
  <c r="E484" i="2" s="1"/>
  <c r="F484" i="2" s="1"/>
  <c r="D485" i="2"/>
  <c r="E485" i="2" s="1"/>
  <c r="F485" i="2" s="1"/>
  <c r="D486" i="2"/>
  <c r="E486" i="2" s="1"/>
  <c r="F486" i="2" s="1"/>
  <c r="D487" i="2"/>
  <c r="E487" i="2" s="1"/>
  <c r="F487" i="2" s="1"/>
  <c r="D488" i="2"/>
  <c r="E488" i="2" s="1"/>
  <c r="F488" i="2" s="1"/>
  <c r="D489" i="2"/>
  <c r="E489" i="2" s="1"/>
  <c r="F489" i="2" s="1"/>
  <c r="D490" i="2"/>
  <c r="E490" i="2" s="1"/>
  <c r="F490" i="2" s="1"/>
  <c r="D491" i="2"/>
  <c r="E491" i="2" s="1"/>
  <c r="F491" i="2" s="1"/>
  <c r="D492" i="2"/>
  <c r="E492" i="2" s="1"/>
  <c r="F492" i="2" s="1"/>
  <c r="D493" i="2"/>
  <c r="E493" i="2" s="1"/>
  <c r="F493" i="2" s="1"/>
  <c r="D494" i="2"/>
  <c r="E494" i="2" s="1"/>
  <c r="F494" i="2" s="1"/>
  <c r="D495" i="2"/>
  <c r="E495" i="2" s="1"/>
  <c r="F495" i="2" s="1"/>
  <c r="D496" i="2"/>
  <c r="E496" i="2" s="1"/>
  <c r="F496" i="2" s="1"/>
  <c r="D497" i="2"/>
  <c r="E497" i="2" s="1"/>
  <c r="F497" i="2" s="1"/>
  <c r="D498" i="2"/>
  <c r="E498" i="2" s="1"/>
  <c r="F498" i="2" s="1"/>
  <c r="D499" i="2"/>
  <c r="E499" i="2" s="1"/>
  <c r="F499" i="2" s="1"/>
  <c r="D500" i="2"/>
  <c r="E500" i="2" s="1"/>
  <c r="F500" i="2" s="1"/>
  <c r="D501" i="2"/>
  <c r="E501" i="2"/>
  <c r="F501" i="2" s="1"/>
  <c r="D502" i="2"/>
  <c r="E502" i="2" s="1"/>
  <c r="F502" i="2" s="1"/>
  <c r="D503" i="2"/>
  <c r="E503" i="2" s="1"/>
  <c r="F503" i="2" s="1"/>
  <c r="D504" i="2"/>
  <c r="E504" i="2" s="1"/>
  <c r="F504" i="2" s="1"/>
  <c r="D505" i="2"/>
  <c r="E505" i="2" s="1"/>
  <c r="F505" i="2" s="1"/>
  <c r="D506" i="2"/>
  <c r="E506" i="2" s="1"/>
  <c r="F506" i="2" s="1"/>
  <c r="D507" i="2"/>
  <c r="E507" i="2" s="1"/>
  <c r="F507" i="2" s="1"/>
  <c r="D508" i="2"/>
  <c r="E508" i="2" s="1"/>
  <c r="F508" i="2" s="1"/>
  <c r="D509" i="2"/>
  <c r="E509" i="2" s="1"/>
  <c r="F509" i="2" s="1"/>
  <c r="D510" i="2"/>
  <c r="E510" i="2" s="1"/>
  <c r="F510" i="2" s="1"/>
  <c r="D511" i="2"/>
  <c r="E511" i="2" s="1"/>
  <c r="F511" i="2" s="1"/>
  <c r="D512" i="2"/>
  <c r="E512" i="2" s="1"/>
  <c r="F512" i="2" s="1"/>
  <c r="D513" i="2"/>
  <c r="E513" i="2" s="1"/>
  <c r="F513" i="2" s="1"/>
  <c r="D514" i="2"/>
  <c r="E514" i="2"/>
  <c r="F514" i="2" s="1"/>
  <c r="D515" i="2"/>
  <c r="E515" i="2" s="1"/>
  <c r="F515" i="2" s="1"/>
  <c r="D516" i="2"/>
  <c r="E516" i="2" s="1"/>
  <c r="F516" i="2" s="1"/>
  <c r="D517" i="2"/>
  <c r="E517" i="2" s="1"/>
  <c r="F517" i="2" s="1"/>
  <c r="D518" i="2"/>
  <c r="E518" i="2" s="1"/>
  <c r="F518" i="2" s="1"/>
  <c r="D519" i="2"/>
  <c r="E519" i="2" s="1"/>
  <c r="F519" i="2" s="1"/>
  <c r="D520" i="2"/>
  <c r="E520" i="2" s="1"/>
  <c r="F520" i="2" s="1"/>
  <c r="D521" i="2"/>
  <c r="E521" i="2" s="1"/>
  <c r="F521" i="2" s="1"/>
  <c r="D522" i="2"/>
  <c r="E522" i="2" s="1"/>
  <c r="F522" i="2" s="1"/>
  <c r="D523" i="2"/>
  <c r="E523" i="2" s="1"/>
  <c r="F523" i="2" s="1"/>
  <c r="D524" i="2"/>
  <c r="E524" i="2" s="1"/>
  <c r="F524" i="2" s="1"/>
  <c r="D525" i="2"/>
  <c r="E525" i="2" s="1"/>
  <c r="F525" i="2" s="1"/>
  <c r="D526" i="2"/>
  <c r="E526" i="2" s="1"/>
  <c r="F526" i="2" s="1"/>
  <c r="D527" i="2"/>
  <c r="E527" i="2" s="1"/>
  <c r="F527" i="2" s="1"/>
  <c r="D528" i="2"/>
  <c r="E528" i="2" s="1"/>
  <c r="F528" i="2" s="1"/>
  <c r="D529" i="2"/>
  <c r="E529" i="2" s="1"/>
  <c r="F529" i="2" s="1"/>
  <c r="D530" i="2"/>
  <c r="E530" i="2" s="1"/>
  <c r="F530" i="2" s="1"/>
  <c r="D531" i="2"/>
  <c r="E531" i="2" s="1"/>
  <c r="F531" i="2" s="1"/>
  <c r="D532" i="2"/>
  <c r="E532" i="2" s="1"/>
  <c r="F532" i="2" s="1"/>
  <c r="D533" i="2"/>
  <c r="E533" i="2" s="1"/>
  <c r="F533" i="2" s="1"/>
  <c r="D534" i="2"/>
  <c r="E534" i="2" s="1"/>
  <c r="F534" i="2" s="1"/>
  <c r="D535" i="2"/>
  <c r="E535" i="2" s="1"/>
  <c r="F535" i="2" s="1"/>
  <c r="D536" i="2"/>
  <c r="E536" i="2" s="1"/>
  <c r="F536" i="2" s="1"/>
  <c r="D537" i="2"/>
  <c r="E537" i="2"/>
  <c r="F537" i="2" s="1"/>
  <c r="D538" i="2"/>
  <c r="E538" i="2" s="1"/>
  <c r="F538" i="2" s="1"/>
  <c r="D539" i="2"/>
  <c r="E539" i="2" s="1"/>
  <c r="F539" i="2" s="1"/>
  <c r="D540" i="2"/>
  <c r="E540" i="2" s="1"/>
  <c r="F540" i="2" s="1"/>
  <c r="D541" i="2"/>
  <c r="E541" i="2" s="1"/>
  <c r="F541" i="2" s="1"/>
  <c r="D542" i="2"/>
  <c r="E542" i="2" s="1"/>
  <c r="F542" i="2" s="1"/>
  <c r="D543" i="2"/>
  <c r="E543" i="2" s="1"/>
  <c r="F543" i="2" s="1"/>
  <c r="D544" i="2"/>
  <c r="E544" i="2" s="1"/>
  <c r="F544" i="2" s="1"/>
  <c r="D545" i="2"/>
  <c r="E545" i="2" s="1"/>
  <c r="F545" i="2" s="1"/>
  <c r="D546" i="2"/>
  <c r="E546" i="2" s="1"/>
  <c r="F546" i="2" s="1"/>
  <c r="D547" i="2"/>
  <c r="E547" i="2" s="1"/>
  <c r="F547" i="2" s="1"/>
  <c r="D548" i="2"/>
  <c r="E548" i="2" s="1"/>
  <c r="F548" i="2" s="1"/>
  <c r="D549" i="2"/>
  <c r="E549" i="2" s="1"/>
  <c r="F549" i="2" s="1"/>
  <c r="D550" i="2"/>
  <c r="E550" i="2" s="1"/>
  <c r="F550" i="2"/>
  <c r="D551" i="2"/>
  <c r="E551" i="2" s="1"/>
  <c r="F551" i="2" s="1"/>
  <c r="D552" i="2"/>
  <c r="E552" i="2"/>
  <c r="F552" i="2" s="1"/>
  <c r="D553" i="2"/>
  <c r="E553" i="2" s="1"/>
  <c r="F553" i="2" s="1"/>
  <c r="D554" i="2"/>
  <c r="E554" i="2" s="1"/>
  <c r="F554" i="2" s="1"/>
  <c r="D555" i="2"/>
  <c r="E555" i="2" s="1"/>
  <c r="F555" i="2" s="1"/>
  <c r="D556" i="2"/>
  <c r="E556" i="2" s="1"/>
  <c r="F556" i="2" s="1"/>
  <c r="D557" i="2"/>
  <c r="E557" i="2" s="1"/>
  <c r="F557" i="2" s="1"/>
  <c r="D558" i="2"/>
  <c r="E558" i="2" s="1"/>
  <c r="F558" i="2"/>
  <c r="D559" i="2"/>
  <c r="E559" i="2" s="1"/>
  <c r="F559" i="2" s="1"/>
  <c r="D560" i="2"/>
  <c r="E560" i="2" s="1"/>
  <c r="F560" i="2" s="1"/>
  <c r="D561" i="2"/>
  <c r="E561" i="2" s="1"/>
  <c r="F561" i="2" s="1"/>
  <c r="D562" i="2"/>
  <c r="E562" i="2" s="1"/>
  <c r="F562" i="2" s="1"/>
  <c r="D563" i="2"/>
  <c r="E563" i="2" s="1"/>
  <c r="F563" i="2" s="1"/>
  <c r="D564" i="2"/>
  <c r="E564" i="2" s="1"/>
  <c r="F564" i="2" s="1"/>
  <c r="D565" i="2"/>
  <c r="E565" i="2" s="1"/>
  <c r="F565" i="2" s="1"/>
  <c r="D566" i="2"/>
  <c r="E566" i="2" s="1"/>
  <c r="F566" i="2" s="1"/>
  <c r="D567" i="2"/>
  <c r="E567" i="2" s="1"/>
  <c r="F567" i="2" s="1"/>
  <c r="D568" i="2"/>
  <c r="E568" i="2" s="1"/>
  <c r="F568" i="2" s="1"/>
  <c r="D569" i="2"/>
  <c r="E569" i="2" s="1"/>
  <c r="F569" i="2" s="1"/>
  <c r="D570" i="2"/>
  <c r="E570" i="2" s="1"/>
  <c r="F570" i="2" s="1"/>
  <c r="D571" i="2"/>
  <c r="E571" i="2" s="1"/>
  <c r="F571" i="2" s="1"/>
  <c r="D572" i="2"/>
  <c r="E572" i="2" s="1"/>
  <c r="F572" i="2" s="1"/>
  <c r="D573" i="2"/>
  <c r="E573" i="2" s="1"/>
  <c r="F573" i="2" s="1"/>
  <c r="D574" i="2"/>
  <c r="E574" i="2" s="1"/>
  <c r="F574" i="2" s="1"/>
  <c r="D575" i="2"/>
  <c r="E575" i="2" s="1"/>
  <c r="F575" i="2" s="1"/>
  <c r="D576" i="2"/>
  <c r="E576" i="2" s="1"/>
  <c r="F576" i="2" s="1"/>
  <c r="D577" i="2"/>
  <c r="E577" i="2" s="1"/>
  <c r="F577" i="2" s="1"/>
  <c r="D578" i="2"/>
  <c r="E578" i="2" s="1"/>
  <c r="F578" i="2" s="1"/>
  <c r="D579" i="2"/>
  <c r="E579" i="2" s="1"/>
  <c r="F579" i="2" s="1"/>
  <c r="D580" i="2"/>
  <c r="E580" i="2" s="1"/>
  <c r="F580" i="2" s="1"/>
  <c r="D581" i="2"/>
  <c r="E581" i="2" s="1"/>
  <c r="F581" i="2" s="1"/>
  <c r="D582" i="2"/>
  <c r="E582" i="2" s="1"/>
  <c r="F582" i="2" s="1"/>
  <c r="D583" i="2"/>
  <c r="E583" i="2" s="1"/>
  <c r="F583" i="2" s="1"/>
  <c r="D584" i="2"/>
  <c r="E584" i="2" s="1"/>
  <c r="F584" i="2" s="1"/>
  <c r="D585" i="2"/>
  <c r="E585" i="2" s="1"/>
  <c r="F585" i="2" s="1"/>
  <c r="D586" i="2"/>
  <c r="E586" i="2" s="1"/>
  <c r="F586" i="2" s="1"/>
  <c r="D587" i="2"/>
  <c r="E587" i="2" s="1"/>
  <c r="F587" i="2" s="1"/>
  <c r="D588" i="2"/>
  <c r="E588" i="2" s="1"/>
  <c r="F588" i="2" s="1"/>
  <c r="D589" i="2"/>
  <c r="E589" i="2" s="1"/>
  <c r="F589" i="2" s="1"/>
  <c r="D590" i="2"/>
  <c r="E590" i="2" s="1"/>
  <c r="F590" i="2" s="1"/>
  <c r="D591" i="2"/>
  <c r="E591" i="2" s="1"/>
  <c r="F591" i="2" s="1"/>
  <c r="D592" i="2"/>
  <c r="E592" i="2" s="1"/>
  <c r="F592" i="2" s="1"/>
  <c r="D593" i="2"/>
  <c r="E593" i="2" s="1"/>
  <c r="F593" i="2" s="1"/>
  <c r="D594" i="2"/>
  <c r="E594" i="2" s="1"/>
  <c r="F594" i="2" s="1"/>
  <c r="D595" i="2"/>
  <c r="E595" i="2" s="1"/>
  <c r="F595" i="2" s="1"/>
  <c r="D596" i="2"/>
  <c r="E596" i="2" s="1"/>
  <c r="F596" i="2" s="1"/>
  <c r="D597" i="2"/>
  <c r="E597" i="2" s="1"/>
  <c r="F597" i="2" s="1"/>
  <c r="D598" i="2"/>
  <c r="E598" i="2" s="1"/>
  <c r="F598" i="2" s="1"/>
  <c r="D599" i="2"/>
  <c r="E599" i="2" s="1"/>
  <c r="F599" i="2" s="1"/>
  <c r="D600" i="2"/>
  <c r="E600" i="2" s="1"/>
  <c r="F600" i="2" s="1"/>
  <c r="D601" i="2"/>
  <c r="E601" i="2" s="1"/>
  <c r="F601" i="2" s="1"/>
  <c r="D602" i="2"/>
  <c r="E602" i="2" s="1"/>
  <c r="F602" i="2" s="1"/>
  <c r="D603" i="2"/>
  <c r="E603" i="2" s="1"/>
  <c r="F603" i="2" s="1"/>
  <c r="D604" i="2"/>
  <c r="E604" i="2" s="1"/>
  <c r="F604" i="2" s="1"/>
  <c r="D605" i="2"/>
  <c r="E605" i="2" s="1"/>
  <c r="F605" i="2" s="1"/>
  <c r="D606" i="2"/>
  <c r="E606" i="2" s="1"/>
  <c r="F606" i="2" s="1"/>
  <c r="D607" i="2"/>
  <c r="E607" i="2" s="1"/>
  <c r="F607" i="2" s="1"/>
  <c r="D608" i="2"/>
  <c r="E608" i="2" s="1"/>
  <c r="F608" i="2" s="1"/>
  <c r="D609" i="2"/>
  <c r="E609" i="2" s="1"/>
  <c r="F609" i="2" s="1"/>
  <c r="D610" i="2"/>
  <c r="E610" i="2" s="1"/>
  <c r="F610" i="2" s="1"/>
  <c r="D611" i="2"/>
  <c r="E611" i="2" s="1"/>
  <c r="F611" i="2" s="1"/>
  <c r="D612" i="2"/>
  <c r="E612" i="2" s="1"/>
  <c r="F612" i="2" s="1"/>
  <c r="D613" i="2"/>
  <c r="E613" i="2" s="1"/>
  <c r="F613" i="2" s="1"/>
  <c r="D614" i="2"/>
  <c r="E614" i="2" s="1"/>
  <c r="F614" i="2" s="1"/>
  <c r="D615" i="2"/>
  <c r="E615" i="2" s="1"/>
  <c r="F615" i="2" s="1"/>
  <c r="D616" i="2"/>
  <c r="E616" i="2" s="1"/>
  <c r="F616" i="2" s="1"/>
  <c r="D617" i="2"/>
  <c r="E617" i="2" s="1"/>
  <c r="F617" i="2" s="1"/>
  <c r="D618" i="2"/>
  <c r="E618" i="2" s="1"/>
  <c r="F618" i="2" s="1"/>
  <c r="D619" i="2"/>
  <c r="E619" i="2" s="1"/>
  <c r="F619" i="2" s="1"/>
  <c r="D620" i="2"/>
  <c r="E620" i="2" s="1"/>
  <c r="F620" i="2" s="1"/>
  <c r="D621" i="2"/>
  <c r="E621" i="2" s="1"/>
  <c r="F621" i="2" s="1"/>
  <c r="D622" i="2"/>
  <c r="E622" i="2" s="1"/>
  <c r="F622" i="2" s="1"/>
  <c r="D623" i="2"/>
  <c r="E623" i="2" s="1"/>
  <c r="F623" i="2" s="1"/>
  <c r="D624" i="2"/>
  <c r="E624" i="2" s="1"/>
  <c r="F624" i="2" s="1"/>
  <c r="D625" i="2"/>
  <c r="E625" i="2" s="1"/>
  <c r="F625" i="2" s="1"/>
  <c r="D626" i="2"/>
  <c r="E626" i="2" s="1"/>
  <c r="F626" i="2" s="1"/>
  <c r="D627" i="2"/>
  <c r="E627" i="2" s="1"/>
  <c r="F627" i="2" s="1"/>
  <c r="D628" i="2"/>
  <c r="E628" i="2" s="1"/>
  <c r="F628" i="2" s="1"/>
  <c r="D629" i="2"/>
  <c r="E629" i="2" s="1"/>
  <c r="F629" i="2" s="1"/>
  <c r="D630" i="2"/>
  <c r="E630" i="2" s="1"/>
  <c r="F630" i="2" s="1"/>
  <c r="D631" i="2"/>
  <c r="E631" i="2" s="1"/>
  <c r="F631" i="2" s="1"/>
  <c r="D632" i="2"/>
  <c r="E632" i="2" s="1"/>
  <c r="F632" i="2" s="1"/>
  <c r="D633" i="2"/>
  <c r="E633" i="2" s="1"/>
  <c r="F633" i="2" s="1"/>
  <c r="D634" i="2"/>
  <c r="E634" i="2" s="1"/>
  <c r="F634" i="2" s="1"/>
  <c r="D635" i="2"/>
  <c r="E635" i="2" s="1"/>
  <c r="F635" i="2" s="1"/>
  <c r="D636" i="2"/>
  <c r="E636" i="2" s="1"/>
  <c r="F636" i="2" s="1"/>
  <c r="D637" i="2"/>
  <c r="E637" i="2" s="1"/>
  <c r="F637" i="2" s="1"/>
  <c r="D638" i="2"/>
  <c r="E638" i="2" s="1"/>
  <c r="F638" i="2" s="1"/>
  <c r="D639" i="2"/>
  <c r="E639" i="2" s="1"/>
  <c r="F639" i="2" s="1"/>
  <c r="D640" i="2"/>
  <c r="E640" i="2"/>
  <c r="F640" i="2" s="1"/>
  <c r="D641" i="2"/>
  <c r="E641" i="2" s="1"/>
  <c r="F641" i="2" s="1"/>
  <c r="D642" i="2"/>
  <c r="E642" i="2"/>
  <c r="F642" i="2" s="1"/>
  <c r="D643" i="2"/>
  <c r="E643" i="2" s="1"/>
  <c r="F643" i="2" s="1"/>
  <c r="D644" i="2"/>
  <c r="E644" i="2" s="1"/>
  <c r="F644" i="2" s="1"/>
  <c r="D645" i="2"/>
  <c r="E645" i="2" s="1"/>
  <c r="F645" i="2" s="1"/>
  <c r="D646" i="2"/>
  <c r="E646" i="2" s="1"/>
  <c r="F646" i="2" s="1"/>
  <c r="D647" i="2"/>
  <c r="E647" i="2" s="1"/>
  <c r="F647" i="2" s="1"/>
  <c r="D648" i="2"/>
  <c r="E648" i="2" s="1"/>
  <c r="F648" i="2" s="1"/>
  <c r="D649" i="2"/>
  <c r="E649" i="2" s="1"/>
  <c r="F649" i="2" s="1"/>
  <c r="D650" i="2"/>
  <c r="E650" i="2" s="1"/>
  <c r="F650" i="2" s="1"/>
  <c r="D651" i="2"/>
  <c r="E651" i="2" s="1"/>
  <c r="F651" i="2" s="1"/>
  <c r="D652" i="2"/>
  <c r="E652" i="2" s="1"/>
  <c r="F652" i="2" s="1"/>
  <c r="D653" i="2"/>
  <c r="E653" i="2" s="1"/>
  <c r="F653" i="2" s="1"/>
  <c r="D654" i="2"/>
  <c r="E654" i="2" s="1"/>
  <c r="F654" i="2"/>
  <c r="D655" i="2"/>
  <c r="E655" i="2" s="1"/>
  <c r="F655" i="2" s="1"/>
  <c r="D656" i="2"/>
  <c r="E656" i="2" s="1"/>
  <c r="F656" i="2" s="1"/>
  <c r="D657" i="2"/>
  <c r="E657" i="2" s="1"/>
  <c r="F657" i="2" s="1"/>
  <c r="D658" i="2"/>
  <c r="E658" i="2" s="1"/>
  <c r="F658" i="2" s="1"/>
  <c r="D659" i="2"/>
  <c r="E659" i="2" s="1"/>
  <c r="F659" i="2" s="1"/>
  <c r="D660" i="2"/>
  <c r="E660" i="2" s="1"/>
  <c r="F660" i="2" s="1"/>
  <c r="D661" i="2"/>
  <c r="E661" i="2" s="1"/>
  <c r="F661" i="2" s="1"/>
  <c r="D662" i="2"/>
  <c r="E662" i="2" s="1"/>
  <c r="F662" i="2" s="1"/>
  <c r="D663" i="2"/>
  <c r="E663" i="2" s="1"/>
  <c r="F663" i="2" s="1"/>
  <c r="D664" i="2"/>
  <c r="E664" i="2" s="1"/>
  <c r="F664" i="2" s="1"/>
  <c r="D665" i="2"/>
  <c r="E665" i="2" s="1"/>
  <c r="F665" i="2" s="1"/>
  <c r="D666" i="2"/>
  <c r="E666" i="2" s="1"/>
  <c r="F666" i="2" s="1"/>
  <c r="D667" i="2"/>
  <c r="E667" i="2" s="1"/>
  <c r="F667" i="2" s="1"/>
  <c r="D668" i="2"/>
  <c r="E668" i="2" s="1"/>
  <c r="F668" i="2" s="1"/>
  <c r="D669" i="2"/>
  <c r="E669" i="2" s="1"/>
  <c r="F669" i="2" s="1"/>
  <c r="D670" i="2"/>
  <c r="E670" i="2" s="1"/>
  <c r="F670" i="2" s="1"/>
  <c r="D671" i="2"/>
  <c r="E671" i="2" s="1"/>
  <c r="F671" i="2" s="1"/>
  <c r="D672" i="2"/>
  <c r="E672" i="2" s="1"/>
  <c r="F672" i="2" s="1"/>
  <c r="D673" i="2"/>
  <c r="E673" i="2" s="1"/>
  <c r="F673" i="2" s="1"/>
  <c r="D674" i="2"/>
  <c r="E674" i="2" s="1"/>
  <c r="F674" i="2" s="1"/>
  <c r="D675" i="2"/>
  <c r="E675" i="2" s="1"/>
  <c r="F675" i="2" s="1"/>
  <c r="D676" i="2"/>
  <c r="E676" i="2" s="1"/>
  <c r="F676" i="2" s="1"/>
  <c r="D677" i="2"/>
  <c r="E677" i="2" s="1"/>
  <c r="F677" i="2" s="1"/>
  <c r="D678" i="2"/>
  <c r="E678" i="2" s="1"/>
  <c r="F678" i="2" s="1"/>
  <c r="D679" i="2"/>
  <c r="E679" i="2" s="1"/>
  <c r="F679" i="2" s="1"/>
  <c r="D680" i="2"/>
  <c r="E680" i="2" s="1"/>
  <c r="F680" i="2" s="1"/>
  <c r="D681" i="2"/>
  <c r="E681" i="2" s="1"/>
  <c r="F681" i="2" s="1"/>
  <c r="D682" i="2"/>
  <c r="E682" i="2" s="1"/>
  <c r="F682" i="2" s="1"/>
  <c r="D683" i="2"/>
  <c r="E683" i="2" s="1"/>
  <c r="F683" i="2" s="1"/>
  <c r="D684" i="2"/>
  <c r="E684" i="2" s="1"/>
  <c r="F684" i="2" s="1"/>
  <c r="D685" i="2"/>
  <c r="E685" i="2" s="1"/>
  <c r="F685" i="2" s="1"/>
  <c r="D686" i="2"/>
  <c r="E686" i="2" s="1"/>
  <c r="F686" i="2" s="1"/>
  <c r="D687" i="2"/>
  <c r="E687" i="2" s="1"/>
  <c r="F687" i="2" s="1"/>
  <c r="D688" i="2"/>
  <c r="E688" i="2" s="1"/>
  <c r="F688" i="2" s="1"/>
  <c r="D689" i="2"/>
  <c r="E689" i="2" s="1"/>
  <c r="F689" i="2" s="1"/>
  <c r="D690" i="2"/>
  <c r="E690" i="2" s="1"/>
  <c r="F690" i="2" s="1"/>
  <c r="D691" i="2"/>
  <c r="E691" i="2" s="1"/>
  <c r="F691" i="2" s="1"/>
  <c r="D692" i="2"/>
  <c r="E692" i="2" s="1"/>
  <c r="F692" i="2" s="1"/>
  <c r="D693" i="2"/>
  <c r="E693" i="2" s="1"/>
  <c r="F693" i="2" s="1"/>
  <c r="D694" i="2"/>
  <c r="E694" i="2"/>
  <c r="F694" i="2" s="1"/>
  <c r="D695" i="2"/>
  <c r="E695" i="2" s="1"/>
  <c r="F695" i="2" s="1"/>
  <c r="D696" i="2"/>
  <c r="E696" i="2" s="1"/>
  <c r="F696" i="2" s="1"/>
  <c r="D697" i="2"/>
  <c r="E697" i="2" s="1"/>
  <c r="F697" i="2" s="1"/>
  <c r="D698" i="2"/>
  <c r="E698" i="2" s="1"/>
  <c r="F698" i="2" s="1"/>
  <c r="D699" i="2"/>
  <c r="E699" i="2" s="1"/>
  <c r="F699" i="2" s="1"/>
  <c r="D700" i="2"/>
  <c r="E700" i="2" s="1"/>
  <c r="F700" i="2" s="1"/>
  <c r="D701" i="2"/>
  <c r="E701" i="2" s="1"/>
  <c r="F701" i="2" s="1"/>
  <c r="D702" i="2"/>
  <c r="E702" i="2" s="1"/>
  <c r="F702" i="2" s="1"/>
  <c r="D703" i="2"/>
  <c r="E703" i="2"/>
  <c r="F703" i="2" s="1"/>
  <c r="D704" i="2"/>
  <c r="E704" i="2" s="1"/>
  <c r="F704" i="2" s="1"/>
  <c r="D705" i="2"/>
  <c r="E705" i="2" s="1"/>
  <c r="F705" i="2" s="1"/>
  <c r="D706" i="2"/>
  <c r="E706" i="2" s="1"/>
  <c r="F706" i="2" s="1"/>
  <c r="D707" i="2"/>
  <c r="E707" i="2" s="1"/>
  <c r="F707" i="2" s="1"/>
  <c r="D708" i="2"/>
  <c r="E708" i="2" s="1"/>
  <c r="F708" i="2" s="1"/>
  <c r="D709" i="2"/>
  <c r="E709" i="2" s="1"/>
  <c r="F709" i="2" s="1"/>
  <c r="D710" i="2"/>
  <c r="E710" i="2" s="1"/>
  <c r="F710" i="2" s="1"/>
  <c r="D711" i="2"/>
  <c r="E711" i="2" s="1"/>
  <c r="F711" i="2" s="1"/>
  <c r="D712" i="2"/>
  <c r="E712" i="2" s="1"/>
  <c r="F712" i="2" s="1"/>
  <c r="D713" i="2"/>
  <c r="E713" i="2" s="1"/>
  <c r="F713" i="2" s="1"/>
  <c r="D714" i="2"/>
  <c r="E714" i="2" s="1"/>
  <c r="F714" i="2" s="1"/>
  <c r="D715" i="2"/>
  <c r="E715" i="2"/>
  <c r="F715" i="2" s="1"/>
  <c r="D716" i="2"/>
  <c r="E716" i="2" s="1"/>
  <c r="F716" i="2" s="1"/>
  <c r="D717" i="2"/>
  <c r="E717" i="2" s="1"/>
  <c r="F717" i="2" s="1"/>
  <c r="D718" i="2"/>
  <c r="E718" i="2" s="1"/>
  <c r="F718" i="2" s="1"/>
  <c r="D719" i="2"/>
  <c r="E719" i="2" s="1"/>
  <c r="F719" i="2" s="1"/>
  <c r="D720" i="2"/>
  <c r="E720" i="2" s="1"/>
  <c r="F720" i="2" s="1"/>
  <c r="D721" i="2"/>
  <c r="E721" i="2" s="1"/>
  <c r="F721" i="2" s="1"/>
  <c r="D722" i="2"/>
  <c r="E722" i="2" s="1"/>
  <c r="F722" i="2" s="1"/>
  <c r="D723" i="2"/>
  <c r="E723" i="2" s="1"/>
  <c r="F723" i="2" s="1"/>
  <c r="D724" i="2"/>
  <c r="E724" i="2" s="1"/>
  <c r="F724" i="2" s="1"/>
  <c r="D725" i="2"/>
  <c r="E725" i="2" s="1"/>
  <c r="F725" i="2" s="1"/>
  <c r="D726" i="2"/>
  <c r="E726" i="2" s="1"/>
  <c r="F726" i="2" s="1"/>
  <c r="D727" i="2"/>
  <c r="E727" i="2"/>
  <c r="F727" i="2" s="1"/>
  <c r="D728" i="2"/>
  <c r="E728" i="2" s="1"/>
  <c r="F728" i="2" s="1"/>
  <c r="D729" i="2"/>
  <c r="E729" i="2" s="1"/>
  <c r="F729" i="2" s="1"/>
  <c r="D730" i="2"/>
  <c r="E730" i="2" s="1"/>
  <c r="F730" i="2" s="1"/>
  <c r="D731" i="2"/>
  <c r="E731" i="2" s="1"/>
  <c r="F731" i="2" s="1"/>
  <c r="D732" i="2"/>
  <c r="E732" i="2" s="1"/>
  <c r="F732" i="2" s="1"/>
  <c r="D733" i="2"/>
  <c r="E733" i="2" s="1"/>
  <c r="F733" i="2" s="1"/>
  <c r="D734" i="2"/>
  <c r="E734" i="2" s="1"/>
  <c r="F734" i="2" s="1"/>
  <c r="D735" i="2"/>
  <c r="E735" i="2" s="1"/>
  <c r="F735" i="2" s="1"/>
  <c r="D736" i="2"/>
  <c r="E736" i="2" s="1"/>
  <c r="F736" i="2" s="1"/>
  <c r="D737" i="2"/>
  <c r="E737" i="2" s="1"/>
  <c r="F737" i="2" s="1"/>
  <c r="D738" i="2"/>
  <c r="E738" i="2" s="1"/>
  <c r="F738" i="2" s="1"/>
  <c r="D739" i="2"/>
  <c r="E739" i="2" s="1"/>
  <c r="F739" i="2" s="1"/>
  <c r="D740" i="2"/>
  <c r="E740" i="2" s="1"/>
  <c r="F740" i="2" s="1"/>
  <c r="D741" i="2"/>
  <c r="E741" i="2" s="1"/>
  <c r="F741" i="2" s="1"/>
  <c r="D742" i="2"/>
  <c r="E742" i="2" s="1"/>
  <c r="F742" i="2" s="1"/>
  <c r="D743" i="2"/>
  <c r="E743" i="2" s="1"/>
  <c r="F743" i="2" s="1"/>
  <c r="D744" i="2"/>
  <c r="E744" i="2" s="1"/>
  <c r="F744" i="2" s="1"/>
  <c r="D745" i="2"/>
  <c r="E745" i="2" s="1"/>
  <c r="F745" i="2" s="1"/>
  <c r="D746" i="2"/>
  <c r="E746" i="2" s="1"/>
  <c r="F746" i="2" s="1"/>
  <c r="D747" i="2"/>
  <c r="E747" i="2" s="1"/>
  <c r="F747" i="2" s="1"/>
  <c r="D748" i="2"/>
  <c r="E748" i="2" s="1"/>
  <c r="F748" i="2" s="1"/>
  <c r="D749" i="2"/>
  <c r="E749" i="2" s="1"/>
  <c r="F749" i="2" s="1"/>
  <c r="D750" i="2"/>
  <c r="E750" i="2" s="1"/>
  <c r="F750" i="2" s="1"/>
  <c r="D751" i="2"/>
  <c r="E751" i="2"/>
  <c r="F751" i="2" s="1"/>
  <c r="D752" i="2"/>
  <c r="E752" i="2" s="1"/>
  <c r="F752" i="2" s="1"/>
  <c r="D753" i="2"/>
  <c r="E753" i="2"/>
  <c r="F753" i="2" s="1"/>
  <c r="D754" i="2"/>
  <c r="E754" i="2" s="1"/>
  <c r="F754" i="2" s="1"/>
  <c r="D755" i="2"/>
  <c r="E755" i="2" s="1"/>
  <c r="F755" i="2" s="1"/>
  <c r="D756" i="2"/>
  <c r="E756" i="2" s="1"/>
  <c r="F756" i="2" s="1"/>
  <c r="D757" i="2"/>
  <c r="E757" i="2" s="1"/>
  <c r="F757" i="2" s="1"/>
  <c r="D758" i="2"/>
  <c r="E758" i="2" s="1"/>
  <c r="F758" i="2" s="1"/>
  <c r="D759" i="2"/>
  <c r="E759" i="2" s="1"/>
  <c r="F759" i="2" s="1"/>
  <c r="D760" i="2"/>
  <c r="E760" i="2" s="1"/>
  <c r="F760" i="2" s="1"/>
  <c r="D761" i="2"/>
  <c r="E761" i="2" s="1"/>
  <c r="F761" i="2" s="1"/>
  <c r="D762" i="2"/>
  <c r="E762" i="2" s="1"/>
  <c r="F762" i="2" s="1"/>
  <c r="D763" i="2"/>
  <c r="E763" i="2" s="1"/>
  <c r="F763" i="2" s="1"/>
  <c r="D764" i="2"/>
  <c r="E764" i="2" s="1"/>
  <c r="F764" i="2"/>
  <c r="D765" i="2"/>
  <c r="E765" i="2" s="1"/>
  <c r="F765" i="2" s="1"/>
  <c r="D766" i="2"/>
  <c r="E766" i="2" s="1"/>
  <c r="F766" i="2" s="1"/>
  <c r="D767" i="2"/>
  <c r="E767" i="2" s="1"/>
  <c r="F767" i="2" s="1"/>
  <c r="D768" i="2"/>
  <c r="E768" i="2" s="1"/>
  <c r="F768" i="2" s="1"/>
  <c r="D769" i="2"/>
  <c r="E769" i="2" s="1"/>
  <c r="F769" i="2" s="1"/>
  <c r="D770" i="2"/>
  <c r="E770" i="2" s="1"/>
  <c r="F770" i="2" s="1"/>
  <c r="D771" i="2"/>
  <c r="E771" i="2" s="1"/>
  <c r="F771" i="2" s="1"/>
  <c r="D772" i="2"/>
  <c r="E772" i="2" s="1"/>
  <c r="F772" i="2" s="1"/>
  <c r="D773" i="2"/>
  <c r="E773" i="2" s="1"/>
  <c r="F773" i="2" s="1"/>
  <c r="D774" i="2"/>
  <c r="E774" i="2" s="1"/>
  <c r="F774" i="2" s="1"/>
  <c r="D775" i="2"/>
  <c r="E775" i="2" s="1"/>
  <c r="F775" i="2" s="1"/>
  <c r="D776" i="2"/>
  <c r="E776" i="2" s="1"/>
  <c r="F776" i="2" s="1"/>
  <c r="D777" i="2"/>
  <c r="E777" i="2" s="1"/>
  <c r="F777" i="2" s="1"/>
  <c r="D778" i="2"/>
  <c r="E778" i="2" s="1"/>
  <c r="F778" i="2" s="1"/>
  <c r="D779" i="2"/>
  <c r="E779" i="2" s="1"/>
  <c r="F779" i="2" s="1"/>
  <c r="D780" i="2"/>
  <c r="E780" i="2" s="1"/>
  <c r="F780" i="2" s="1"/>
  <c r="D781" i="2"/>
  <c r="E781" i="2" s="1"/>
  <c r="F781" i="2" s="1"/>
  <c r="D782" i="2"/>
  <c r="E782" i="2" s="1"/>
  <c r="F782" i="2" s="1"/>
  <c r="D783" i="2"/>
  <c r="E783" i="2" s="1"/>
  <c r="F783" i="2" s="1"/>
  <c r="D784" i="2"/>
  <c r="E784" i="2"/>
  <c r="F784" i="2" s="1"/>
  <c r="D785" i="2"/>
  <c r="E785" i="2" s="1"/>
  <c r="F785" i="2" s="1"/>
  <c r="D786" i="2"/>
  <c r="E786" i="2" s="1"/>
  <c r="F786" i="2" s="1"/>
  <c r="D787" i="2"/>
  <c r="E787" i="2" s="1"/>
  <c r="F787" i="2" s="1"/>
  <c r="D788" i="2"/>
  <c r="E788" i="2" s="1"/>
  <c r="F788" i="2" s="1"/>
  <c r="D789" i="2"/>
  <c r="E789" i="2" s="1"/>
  <c r="F789" i="2" s="1"/>
  <c r="D790" i="2"/>
  <c r="E790" i="2" s="1"/>
  <c r="F790" i="2" s="1"/>
  <c r="D791" i="2"/>
  <c r="E791" i="2" s="1"/>
  <c r="F791" i="2" s="1"/>
  <c r="D792" i="2"/>
  <c r="E792" i="2" s="1"/>
  <c r="F792" i="2" s="1"/>
  <c r="D793" i="2"/>
  <c r="E793" i="2" s="1"/>
  <c r="F793" i="2" s="1"/>
  <c r="D794" i="2"/>
  <c r="E794" i="2" s="1"/>
  <c r="F794" i="2" s="1"/>
  <c r="D795" i="2"/>
  <c r="E795" i="2" s="1"/>
  <c r="F795" i="2" s="1"/>
  <c r="D796" i="2"/>
  <c r="E796" i="2" s="1"/>
  <c r="F796" i="2"/>
  <c r="D797" i="2"/>
  <c r="E797" i="2" s="1"/>
  <c r="F797" i="2" s="1"/>
  <c r="D798" i="2"/>
  <c r="E798" i="2" s="1"/>
  <c r="F798" i="2" s="1"/>
  <c r="D799" i="2"/>
  <c r="E799" i="2" s="1"/>
  <c r="F799" i="2" s="1"/>
  <c r="D800" i="2"/>
  <c r="E800" i="2" s="1"/>
  <c r="F800" i="2" s="1"/>
  <c r="D801" i="2"/>
  <c r="E801" i="2" s="1"/>
  <c r="F801" i="2" s="1"/>
  <c r="D802" i="2"/>
  <c r="E802" i="2" s="1"/>
  <c r="F802" i="2" s="1"/>
  <c r="D803" i="2"/>
  <c r="E803" i="2" s="1"/>
  <c r="F803" i="2" s="1"/>
  <c r="D804" i="2"/>
  <c r="E804" i="2"/>
  <c r="F804" i="2" s="1"/>
  <c r="D805" i="2"/>
  <c r="E805" i="2" s="1"/>
  <c r="F805" i="2" s="1"/>
  <c r="D806" i="2"/>
  <c r="E806" i="2" s="1"/>
  <c r="F806" i="2" s="1"/>
  <c r="D807" i="2"/>
  <c r="E807" i="2" s="1"/>
  <c r="F807" i="2" s="1"/>
  <c r="D808" i="2"/>
  <c r="E808" i="2" s="1"/>
  <c r="F808" i="2" s="1"/>
  <c r="D809" i="2"/>
  <c r="E809" i="2"/>
  <c r="F809" i="2" s="1"/>
  <c r="D810" i="2"/>
  <c r="E810" i="2" s="1"/>
  <c r="F810" i="2" s="1"/>
  <c r="D811" i="2"/>
  <c r="E811" i="2" s="1"/>
  <c r="F811" i="2" s="1"/>
  <c r="D812" i="2"/>
  <c r="E812" i="2" s="1"/>
  <c r="F812" i="2" s="1"/>
  <c r="D813" i="2"/>
  <c r="E813" i="2" s="1"/>
  <c r="F813" i="2" s="1"/>
  <c r="D814" i="2"/>
  <c r="E814" i="2" s="1"/>
  <c r="F814" i="2" s="1"/>
  <c r="D815" i="2"/>
  <c r="E815" i="2" s="1"/>
  <c r="F815" i="2" s="1"/>
  <c r="D816" i="2"/>
  <c r="E816" i="2" s="1"/>
  <c r="F816" i="2" s="1"/>
  <c r="D817" i="2"/>
  <c r="E817" i="2" s="1"/>
  <c r="F817" i="2" s="1"/>
  <c r="D818" i="2"/>
  <c r="E818" i="2" s="1"/>
  <c r="F818" i="2" s="1"/>
  <c r="D819" i="2"/>
  <c r="E819" i="2" s="1"/>
  <c r="F819" i="2" s="1"/>
  <c r="D820" i="2"/>
  <c r="E820" i="2" s="1"/>
  <c r="F820" i="2" s="1"/>
  <c r="D821" i="2"/>
  <c r="E821" i="2" s="1"/>
  <c r="F821" i="2" s="1"/>
  <c r="D822" i="2"/>
  <c r="E822" i="2" s="1"/>
  <c r="F822" i="2" s="1"/>
  <c r="D823" i="2"/>
  <c r="E823" i="2" s="1"/>
  <c r="F823" i="2" s="1"/>
  <c r="D824" i="2"/>
  <c r="E824" i="2" s="1"/>
  <c r="F824" i="2" s="1"/>
  <c r="D825" i="2"/>
  <c r="E825" i="2" s="1"/>
  <c r="F825" i="2" s="1"/>
  <c r="D826" i="2"/>
  <c r="E826" i="2" s="1"/>
  <c r="F826" i="2" s="1"/>
  <c r="D827" i="2"/>
  <c r="E827" i="2" s="1"/>
  <c r="F827" i="2" s="1"/>
  <c r="D828" i="2"/>
  <c r="E828" i="2" s="1"/>
  <c r="F828" i="2" s="1"/>
  <c r="D829" i="2"/>
  <c r="E829" i="2" s="1"/>
  <c r="F829" i="2" s="1"/>
  <c r="D830" i="2"/>
  <c r="E830" i="2" s="1"/>
  <c r="F830" i="2" s="1"/>
  <c r="D831" i="2"/>
  <c r="E831" i="2" s="1"/>
  <c r="F831" i="2" s="1"/>
  <c r="D832" i="2"/>
  <c r="E832" i="2" s="1"/>
  <c r="F832" i="2" s="1"/>
  <c r="D833" i="2"/>
  <c r="E833" i="2" s="1"/>
  <c r="F833" i="2" s="1"/>
  <c r="D834" i="2"/>
  <c r="E834" i="2" s="1"/>
  <c r="F834" i="2" s="1"/>
  <c r="D835" i="2"/>
  <c r="E835" i="2" s="1"/>
  <c r="F835" i="2" s="1"/>
  <c r="D836" i="2"/>
  <c r="E836" i="2" s="1"/>
  <c r="F836" i="2" s="1"/>
  <c r="D837" i="2"/>
  <c r="E837" i="2" s="1"/>
  <c r="F837" i="2" s="1"/>
  <c r="D838" i="2"/>
  <c r="E838" i="2" s="1"/>
  <c r="F838" i="2" s="1"/>
  <c r="D839" i="2"/>
  <c r="E839" i="2" s="1"/>
  <c r="F839" i="2" s="1"/>
  <c r="D840" i="2"/>
  <c r="E840" i="2" s="1"/>
  <c r="F840" i="2" s="1"/>
  <c r="D841" i="2"/>
  <c r="E841" i="2" s="1"/>
  <c r="F841" i="2" s="1"/>
  <c r="D842" i="2"/>
  <c r="E842" i="2" s="1"/>
  <c r="F842" i="2" s="1"/>
  <c r="D843" i="2"/>
  <c r="E843" i="2" s="1"/>
  <c r="F843" i="2" s="1"/>
  <c r="D844" i="2"/>
  <c r="E844" i="2" s="1"/>
  <c r="F844" i="2" s="1"/>
  <c r="D845" i="2"/>
  <c r="E845" i="2" s="1"/>
  <c r="F845" i="2" s="1"/>
  <c r="D846" i="2"/>
  <c r="E846" i="2" s="1"/>
  <c r="F846" i="2" s="1"/>
  <c r="D847" i="2"/>
  <c r="E847" i="2" s="1"/>
  <c r="F847" i="2" s="1"/>
  <c r="D848" i="2"/>
  <c r="E848" i="2"/>
  <c r="F848" i="2" s="1"/>
  <c r="D849" i="2"/>
  <c r="E849" i="2" s="1"/>
  <c r="F849" i="2" s="1"/>
  <c r="D850" i="2"/>
  <c r="E850" i="2" s="1"/>
  <c r="F850" i="2" s="1"/>
  <c r="D851" i="2"/>
  <c r="E851" i="2" s="1"/>
  <c r="F851" i="2" s="1"/>
  <c r="D852" i="2"/>
  <c r="E852" i="2" s="1"/>
  <c r="F852" i="2" s="1"/>
  <c r="D853" i="2"/>
  <c r="E853" i="2" s="1"/>
  <c r="F853" i="2" s="1"/>
  <c r="D854" i="2"/>
  <c r="E854" i="2" s="1"/>
  <c r="F854" i="2" s="1"/>
  <c r="D855" i="2"/>
  <c r="E855" i="2"/>
  <c r="F855" i="2" s="1"/>
  <c r="D856" i="2"/>
  <c r="E856" i="2"/>
  <c r="F856" i="2" s="1"/>
  <c r="D857" i="2"/>
  <c r="E857" i="2" s="1"/>
  <c r="F857" i="2" s="1"/>
  <c r="D858" i="2"/>
  <c r="E858" i="2"/>
  <c r="F858" i="2" s="1"/>
  <c r="D859" i="2"/>
  <c r="E859" i="2" s="1"/>
  <c r="F859" i="2" s="1"/>
  <c r="D860" i="2"/>
  <c r="E860" i="2" s="1"/>
  <c r="F860" i="2" s="1"/>
  <c r="D861" i="2"/>
  <c r="E861" i="2" s="1"/>
  <c r="F861" i="2" s="1"/>
  <c r="D862" i="2"/>
  <c r="E862" i="2"/>
  <c r="F862" i="2" s="1"/>
  <c r="D863" i="2"/>
  <c r="E863" i="2" s="1"/>
  <c r="F863" i="2" s="1"/>
  <c r="D864" i="2"/>
  <c r="E864" i="2" s="1"/>
  <c r="F864" i="2" s="1"/>
  <c r="D865" i="2"/>
  <c r="E865" i="2" s="1"/>
  <c r="F865" i="2" s="1"/>
  <c r="D866" i="2"/>
  <c r="E866" i="2" s="1"/>
  <c r="F866" i="2" s="1"/>
  <c r="D867" i="2"/>
  <c r="E867" i="2" s="1"/>
  <c r="F867" i="2" s="1"/>
  <c r="D868" i="2"/>
  <c r="E868" i="2" s="1"/>
  <c r="F868" i="2" s="1"/>
  <c r="D869" i="2"/>
  <c r="E869" i="2" s="1"/>
  <c r="F869" i="2" s="1"/>
  <c r="D870" i="2"/>
  <c r="E870" i="2" s="1"/>
  <c r="F870" i="2" s="1"/>
  <c r="D871" i="2"/>
  <c r="E871" i="2" s="1"/>
  <c r="F871" i="2" s="1"/>
  <c r="D872" i="2"/>
  <c r="E872" i="2" s="1"/>
  <c r="F872" i="2" s="1"/>
  <c r="D873" i="2"/>
  <c r="E873" i="2" s="1"/>
  <c r="F873" i="2" s="1"/>
  <c r="D874" i="2"/>
  <c r="E874" i="2" s="1"/>
  <c r="F874" i="2" s="1"/>
  <c r="D875" i="2"/>
  <c r="E875" i="2" s="1"/>
  <c r="F875" i="2" s="1"/>
  <c r="D876" i="2"/>
  <c r="E876" i="2" s="1"/>
  <c r="F876" i="2" s="1"/>
  <c r="D877" i="2"/>
  <c r="E877" i="2" s="1"/>
  <c r="F877" i="2" s="1"/>
  <c r="D878" i="2"/>
  <c r="E878" i="2" s="1"/>
  <c r="F878" i="2" s="1"/>
  <c r="D879" i="2"/>
  <c r="E879" i="2" s="1"/>
  <c r="F879" i="2" s="1"/>
  <c r="D880" i="2"/>
  <c r="E880" i="2" s="1"/>
  <c r="F880" i="2" s="1"/>
  <c r="D881" i="2"/>
  <c r="E881" i="2" s="1"/>
  <c r="F881" i="2" s="1"/>
  <c r="D882" i="2"/>
  <c r="E882" i="2" s="1"/>
  <c r="F882" i="2" s="1"/>
  <c r="D883" i="2"/>
  <c r="E883" i="2" s="1"/>
  <c r="F883" i="2" s="1"/>
  <c r="D884" i="2"/>
  <c r="E884" i="2" s="1"/>
  <c r="F884" i="2" s="1"/>
  <c r="D885" i="2"/>
  <c r="E885" i="2" s="1"/>
  <c r="F885" i="2" s="1"/>
  <c r="D886" i="2"/>
  <c r="E886" i="2" s="1"/>
  <c r="F886" i="2" s="1"/>
  <c r="D887" i="2"/>
  <c r="E887" i="2" s="1"/>
  <c r="F887" i="2" s="1"/>
  <c r="D888" i="2"/>
  <c r="E888" i="2" s="1"/>
  <c r="F888" i="2" s="1"/>
  <c r="D889" i="2"/>
  <c r="E889" i="2" s="1"/>
  <c r="F889" i="2" s="1"/>
  <c r="D890" i="2"/>
  <c r="E890" i="2" s="1"/>
  <c r="F890" i="2" s="1"/>
  <c r="D891" i="2"/>
  <c r="E891" i="2" s="1"/>
  <c r="F891" i="2" s="1"/>
  <c r="D892" i="2"/>
  <c r="E892" i="2" s="1"/>
  <c r="F892" i="2" s="1"/>
  <c r="D893" i="2"/>
  <c r="E893" i="2" s="1"/>
  <c r="F893" i="2" s="1"/>
  <c r="D894" i="2"/>
  <c r="E894" i="2" s="1"/>
  <c r="F894" i="2" s="1"/>
  <c r="D895" i="2"/>
  <c r="E895" i="2" s="1"/>
  <c r="F895" i="2" s="1"/>
  <c r="D896" i="2"/>
  <c r="E896" i="2" s="1"/>
  <c r="F896" i="2" s="1"/>
  <c r="D897" i="2"/>
  <c r="E897" i="2"/>
  <c r="F897" i="2" s="1"/>
  <c r="D898" i="2"/>
  <c r="E898" i="2" s="1"/>
  <c r="F898" i="2" s="1"/>
  <c r="D899" i="2"/>
  <c r="E899" i="2" s="1"/>
  <c r="F899" i="2" s="1"/>
  <c r="D900" i="2"/>
  <c r="E900" i="2" s="1"/>
  <c r="F900" i="2" s="1"/>
  <c r="D901" i="2"/>
  <c r="E901" i="2" s="1"/>
  <c r="F901" i="2" s="1"/>
  <c r="D902" i="2"/>
  <c r="E902" i="2" s="1"/>
  <c r="F902" i="2" s="1"/>
  <c r="D903" i="2"/>
  <c r="E903" i="2" s="1"/>
  <c r="F903" i="2" s="1"/>
  <c r="D904" i="2"/>
  <c r="E904" i="2" s="1"/>
  <c r="F904" i="2" s="1"/>
  <c r="D905" i="2"/>
  <c r="E905" i="2" s="1"/>
  <c r="F905" i="2" s="1"/>
  <c r="D906" i="2"/>
  <c r="E906" i="2" s="1"/>
  <c r="F906" i="2" s="1"/>
  <c r="D907" i="2"/>
  <c r="E907" i="2" s="1"/>
  <c r="F907" i="2" s="1"/>
  <c r="D908" i="2"/>
  <c r="E908" i="2" s="1"/>
  <c r="F908" i="2" s="1"/>
  <c r="D909" i="2"/>
  <c r="E909" i="2" s="1"/>
  <c r="F909" i="2" s="1"/>
  <c r="D910" i="2"/>
  <c r="E910" i="2" s="1"/>
  <c r="F910" i="2" s="1"/>
  <c r="D911" i="2"/>
  <c r="E911" i="2" s="1"/>
  <c r="F911" i="2" s="1"/>
  <c r="D912" i="2"/>
  <c r="E912" i="2" s="1"/>
  <c r="F912" i="2" s="1"/>
  <c r="D913" i="2"/>
  <c r="E913" i="2" s="1"/>
  <c r="F913" i="2" s="1"/>
  <c r="D914" i="2"/>
  <c r="E914" i="2" s="1"/>
  <c r="F914" i="2" s="1"/>
  <c r="D915" i="2"/>
  <c r="E915" i="2" s="1"/>
  <c r="F915" i="2" s="1"/>
  <c r="D916" i="2"/>
  <c r="E916" i="2" s="1"/>
  <c r="F916" i="2" s="1"/>
  <c r="D917" i="2"/>
  <c r="E917" i="2" s="1"/>
  <c r="F917" i="2" s="1"/>
  <c r="D918" i="2"/>
  <c r="E918" i="2" s="1"/>
  <c r="F918" i="2" s="1"/>
  <c r="D919" i="2"/>
  <c r="E919" i="2" s="1"/>
  <c r="F919" i="2" s="1"/>
  <c r="D920" i="2"/>
  <c r="E920" i="2" s="1"/>
  <c r="F920" i="2" s="1"/>
  <c r="D921" i="2"/>
  <c r="E921" i="2" s="1"/>
  <c r="F921" i="2" s="1"/>
  <c r="D922" i="2"/>
  <c r="E922" i="2" s="1"/>
  <c r="F922" i="2" s="1"/>
  <c r="D923" i="2"/>
  <c r="E923" i="2" s="1"/>
  <c r="F923" i="2" s="1"/>
  <c r="D924" i="2"/>
  <c r="E924" i="2" s="1"/>
  <c r="F924" i="2" s="1"/>
  <c r="D925" i="2"/>
  <c r="E925" i="2" s="1"/>
  <c r="F925" i="2" s="1"/>
  <c r="D926" i="2"/>
  <c r="E926" i="2" s="1"/>
  <c r="F926" i="2" s="1"/>
  <c r="D927" i="2"/>
  <c r="E927" i="2" s="1"/>
  <c r="F927" i="2" s="1"/>
  <c r="D928" i="2"/>
  <c r="E928" i="2" s="1"/>
  <c r="F928" i="2" s="1"/>
  <c r="D929" i="2"/>
  <c r="E929" i="2" s="1"/>
  <c r="F929" i="2" s="1"/>
  <c r="D930" i="2"/>
  <c r="E930" i="2" s="1"/>
  <c r="F930" i="2" s="1"/>
  <c r="D931" i="2"/>
  <c r="E931" i="2" s="1"/>
  <c r="F931" i="2" s="1"/>
  <c r="D932" i="2"/>
  <c r="E932" i="2" s="1"/>
  <c r="F932" i="2" s="1"/>
  <c r="D933" i="2"/>
  <c r="E933" i="2" s="1"/>
  <c r="F933" i="2" s="1"/>
  <c r="D934" i="2"/>
  <c r="E934" i="2" s="1"/>
  <c r="F934" i="2" s="1"/>
  <c r="D935" i="2"/>
  <c r="E935" i="2"/>
  <c r="F935" i="2" s="1"/>
  <c r="D936" i="2"/>
  <c r="E936" i="2" s="1"/>
  <c r="F936" i="2" s="1"/>
  <c r="D937" i="2"/>
  <c r="E937" i="2" s="1"/>
  <c r="F937" i="2" s="1"/>
  <c r="D938" i="2"/>
  <c r="E938" i="2" s="1"/>
  <c r="F938" i="2" s="1"/>
  <c r="D939" i="2"/>
  <c r="E939" i="2" s="1"/>
  <c r="F939" i="2" s="1"/>
  <c r="D940" i="2"/>
  <c r="E940" i="2" s="1"/>
  <c r="F940" i="2" s="1"/>
  <c r="D941" i="2"/>
  <c r="E941" i="2" s="1"/>
  <c r="F941" i="2" s="1"/>
  <c r="D942" i="2"/>
  <c r="E942" i="2" s="1"/>
  <c r="F942" i="2" s="1"/>
  <c r="D943" i="2"/>
  <c r="E943" i="2" s="1"/>
  <c r="F943" i="2" s="1"/>
  <c r="D944" i="2"/>
  <c r="E944" i="2" s="1"/>
  <c r="F944" i="2" s="1"/>
  <c r="D945" i="2"/>
  <c r="E945" i="2" s="1"/>
  <c r="F945" i="2" s="1"/>
  <c r="D946" i="2"/>
  <c r="E946" i="2" s="1"/>
  <c r="F946" i="2" s="1"/>
  <c r="D947" i="2"/>
  <c r="E947" i="2" s="1"/>
  <c r="F947" i="2" s="1"/>
  <c r="D948" i="2"/>
  <c r="E948" i="2" s="1"/>
  <c r="F948" i="2" s="1"/>
  <c r="D949" i="2"/>
  <c r="E949" i="2" s="1"/>
  <c r="F949" i="2" s="1"/>
  <c r="D950" i="2"/>
  <c r="E950" i="2" s="1"/>
  <c r="F950" i="2" s="1"/>
  <c r="D951" i="2"/>
  <c r="E951" i="2"/>
  <c r="F951" i="2" s="1"/>
  <c r="D952" i="2"/>
  <c r="E952" i="2" s="1"/>
  <c r="F952" i="2" s="1"/>
  <c r="D953" i="2"/>
  <c r="E953" i="2" s="1"/>
  <c r="F953" i="2" s="1"/>
  <c r="D954" i="2"/>
  <c r="E954" i="2" s="1"/>
  <c r="F954" i="2" s="1"/>
  <c r="D955" i="2"/>
  <c r="E955" i="2" s="1"/>
  <c r="F955" i="2" s="1"/>
  <c r="D956" i="2"/>
  <c r="E956" i="2" s="1"/>
  <c r="F956" i="2" s="1"/>
  <c r="D957" i="2"/>
  <c r="E957" i="2" s="1"/>
  <c r="F957" i="2" s="1"/>
  <c r="D958" i="2"/>
  <c r="E958" i="2" s="1"/>
  <c r="F958" i="2" s="1"/>
  <c r="D959" i="2"/>
  <c r="E959" i="2" s="1"/>
  <c r="F959" i="2" s="1"/>
  <c r="D960" i="2"/>
  <c r="E960" i="2" s="1"/>
  <c r="F960" i="2" s="1"/>
  <c r="D961" i="2"/>
  <c r="E961" i="2" s="1"/>
  <c r="F961" i="2" s="1"/>
  <c r="D962" i="2"/>
  <c r="E962" i="2" s="1"/>
  <c r="F962" i="2" s="1"/>
  <c r="D963" i="2"/>
  <c r="E963" i="2"/>
  <c r="F963" i="2" s="1"/>
  <c r="D964" i="2"/>
  <c r="E964" i="2" s="1"/>
  <c r="F964" i="2" s="1"/>
  <c r="D965" i="2"/>
  <c r="E965" i="2" s="1"/>
  <c r="F965" i="2" s="1"/>
  <c r="D966" i="2"/>
  <c r="E966" i="2" s="1"/>
  <c r="F966" i="2" s="1"/>
  <c r="D967" i="2"/>
  <c r="E967" i="2" s="1"/>
  <c r="F967" i="2" s="1"/>
  <c r="D968" i="2"/>
  <c r="E968" i="2" s="1"/>
  <c r="F968" i="2" s="1"/>
  <c r="D969" i="2"/>
  <c r="E969" i="2" s="1"/>
  <c r="F969" i="2" s="1"/>
  <c r="D970" i="2"/>
  <c r="E970" i="2"/>
  <c r="F970" i="2" s="1"/>
  <c r="D971" i="2"/>
  <c r="E971" i="2" s="1"/>
  <c r="F971" i="2" s="1"/>
  <c r="D972" i="2"/>
  <c r="E972" i="2" s="1"/>
  <c r="F972" i="2" s="1"/>
  <c r="D973" i="2"/>
  <c r="E973" i="2" s="1"/>
  <c r="F973" i="2" s="1"/>
  <c r="D974" i="2"/>
  <c r="E974" i="2" s="1"/>
  <c r="F974" i="2" s="1"/>
  <c r="D975" i="2"/>
  <c r="E975" i="2" s="1"/>
  <c r="F975" i="2" s="1"/>
  <c r="D976" i="2"/>
  <c r="E976" i="2" s="1"/>
  <c r="F976" i="2" s="1"/>
  <c r="D977" i="2"/>
  <c r="E977" i="2" s="1"/>
  <c r="F977" i="2" s="1"/>
  <c r="D978" i="2"/>
  <c r="E978" i="2" s="1"/>
  <c r="F978" i="2" s="1"/>
  <c r="D979" i="2"/>
  <c r="E979" i="2" s="1"/>
  <c r="F979" i="2" s="1"/>
  <c r="D980" i="2"/>
  <c r="E980" i="2" s="1"/>
  <c r="F980" i="2" s="1"/>
  <c r="D981" i="2"/>
  <c r="E981" i="2" s="1"/>
  <c r="F981" i="2" s="1"/>
  <c r="D982" i="2"/>
  <c r="E982" i="2" s="1"/>
  <c r="F982" i="2" s="1"/>
  <c r="D983" i="2"/>
  <c r="E983" i="2" s="1"/>
  <c r="F983" i="2" s="1"/>
  <c r="D984" i="2"/>
  <c r="E984" i="2" s="1"/>
  <c r="F984" i="2" s="1"/>
  <c r="D985" i="2"/>
  <c r="E985" i="2" s="1"/>
  <c r="F985" i="2" s="1"/>
  <c r="D986" i="2"/>
  <c r="E986" i="2" s="1"/>
  <c r="F986" i="2" s="1"/>
  <c r="D987" i="2"/>
  <c r="E987" i="2" s="1"/>
  <c r="F987" i="2" s="1"/>
  <c r="D988" i="2"/>
  <c r="E988" i="2" s="1"/>
  <c r="F988" i="2" s="1"/>
  <c r="D989" i="2"/>
  <c r="E989" i="2" s="1"/>
  <c r="F989" i="2" s="1"/>
  <c r="D990" i="2"/>
  <c r="E990" i="2" s="1"/>
  <c r="F990" i="2" s="1"/>
  <c r="D991" i="2"/>
  <c r="E991" i="2" s="1"/>
  <c r="F991" i="2" s="1"/>
  <c r="D992" i="2"/>
  <c r="E992" i="2" s="1"/>
  <c r="F992" i="2" s="1"/>
  <c r="D993" i="2"/>
  <c r="E993" i="2"/>
  <c r="F993" i="2" s="1"/>
  <c r="D994" i="2"/>
  <c r="E994" i="2" s="1"/>
  <c r="F994" i="2" s="1"/>
  <c r="D995" i="2"/>
  <c r="E995" i="2" s="1"/>
  <c r="F995" i="2" s="1"/>
  <c r="D996" i="2"/>
  <c r="E996" i="2" s="1"/>
  <c r="F996" i="2" s="1"/>
  <c r="D997" i="2"/>
  <c r="E997" i="2" s="1"/>
  <c r="F997" i="2" s="1"/>
  <c r="D998" i="2"/>
  <c r="E998" i="2" s="1"/>
  <c r="F998" i="2" s="1"/>
  <c r="D999" i="2"/>
  <c r="E999" i="2"/>
  <c r="F999" i="2" s="1"/>
  <c r="D1000" i="2"/>
  <c r="E1000" i="2" s="1"/>
  <c r="F1000" i="2" s="1"/>
  <c r="D1001" i="2"/>
  <c r="E1001" i="2" s="1"/>
  <c r="F1001" i="2" s="1"/>
  <c r="D1002" i="2"/>
  <c r="E1002" i="2" s="1"/>
  <c r="F1002" i="2" s="1"/>
  <c r="D1003" i="2"/>
  <c r="E1003" i="2" s="1"/>
  <c r="F1003" i="2" s="1"/>
  <c r="D1004" i="2"/>
  <c r="E1004" i="2" s="1"/>
  <c r="F1004" i="2" s="1"/>
  <c r="D1005" i="2"/>
  <c r="E1005" i="2" s="1"/>
  <c r="F1005" i="2" s="1"/>
  <c r="D1006" i="2"/>
  <c r="E1006" i="2" s="1"/>
  <c r="F1006" i="2" s="1"/>
  <c r="D1007" i="2"/>
  <c r="E1007" i="2" s="1"/>
  <c r="F1007" i="2" s="1"/>
  <c r="D1008" i="2"/>
  <c r="E1008" i="2" s="1"/>
  <c r="F1008" i="2" s="1"/>
  <c r="D1009" i="2"/>
  <c r="E1009" i="2" s="1"/>
  <c r="F1009" i="2" s="1"/>
  <c r="D1010" i="2"/>
  <c r="E1010" i="2" s="1"/>
  <c r="F1010" i="2" s="1"/>
  <c r="D1011" i="2"/>
  <c r="E1011" i="2" s="1"/>
  <c r="F1011" i="2" s="1"/>
  <c r="D1012" i="2"/>
  <c r="E1012" i="2" s="1"/>
  <c r="F1012" i="2" s="1"/>
  <c r="D1013" i="2"/>
  <c r="E1013" i="2" s="1"/>
  <c r="F1013" i="2" s="1"/>
  <c r="D1014" i="2"/>
  <c r="E1014" i="2" s="1"/>
  <c r="F1014" i="2" s="1"/>
  <c r="D1015" i="2"/>
  <c r="E1015" i="2" s="1"/>
  <c r="F1015" i="2" s="1"/>
  <c r="D1016" i="2"/>
  <c r="E1016" i="2" s="1"/>
  <c r="F1016" i="2" s="1"/>
  <c r="D1017" i="2"/>
  <c r="E1017" i="2" s="1"/>
  <c r="F1017" i="2" s="1"/>
  <c r="D1018" i="2"/>
  <c r="E1018" i="2" s="1"/>
  <c r="F1018" i="2" s="1"/>
  <c r="D1019" i="2"/>
  <c r="E1019" i="2" s="1"/>
  <c r="F1019" i="2" s="1"/>
  <c r="D1020" i="2"/>
  <c r="E1020" i="2" s="1"/>
  <c r="F1020" i="2" s="1"/>
  <c r="D1021" i="2"/>
  <c r="E1021" i="2" s="1"/>
  <c r="F1021" i="2" s="1"/>
  <c r="D1022" i="2"/>
  <c r="E1022" i="2" s="1"/>
  <c r="F1022" i="2" s="1"/>
  <c r="D1023" i="2"/>
  <c r="E1023" i="2" s="1"/>
  <c r="F1023" i="2" s="1"/>
  <c r="D1024" i="2"/>
  <c r="E1024" i="2" s="1"/>
  <c r="F1024" i="2" s="1"/>
  <c r="D1025" i="2"/>
  <c r="E1025" i="2" s="1"/>
  <c r="F1025" i="2" s="1"/>
  <c r="D1026" i="2"/>
  <c r="E1026" i="2" s="1"/>
  <c r="F1026" i="2" s="1"/>
  <c r="D1027" i="2"/>
  <c r="E1027" i="2" s="1"/>
  <c r="F1027" i="2" s="1"/>
  <c r="D1028" i="2"/>
  <c r="E1028" i="2" s="1"/>
  <c r="F1028" i="2" s="1"/>
  <c r="D1029" i="2"/>
  <c r="E1029" i="2" s="1"/>
  <c r="F1029" i="2" s="1"/>
  <c r="D1030" i="2"/>
  <c r="E1030" i="2" s="1"/>
  <c r="F1030" i="2" s="1"/>
  <c r="D1031" i="2"/>
  <c r="E1031" i="2"/>
  <c r="F1031" i="2" s="1"/>
  <c r="D1032" i="2"/>
  <c r="E1032" i="2" s="1"/>
  <c r="F1032" i="2" s="1"/>
  <c r="D1033" i="2"/>
  <c r="E1033" i="2"/>
  <c r="F1033" i="2" s="1"/>
  <c r="D1034" i="2"/>
  <c r="E1034" i="2" s="1"/>
  <c r="F1034" i="2" s="1"/>
  <c r="D1035" i="2"/>
  <c r="E1035" i="2" s="1"/>
  <c r="F1035" i="2" s="1"/>
  <c r="D1036" i="2"/>
  <c r="E1036" i="2" s="1"/>
  <c r="F1036" i="2" s="1"/>
  <c r="D1037" i="2"/>
  <c r="E1037" i="2" s="1"/>
  <c r="F1037" i="2" s="1"/>
  <c r="D1038" i="2"/>
  <c r="E1038" i="2" s="1"/>
  <c r="F1038" i="2" s="1"/>
  <c r="D1039" i="2"/>
  <c r="E1039" i="2" s="1"/>
  <c r="F1039" i="2" s="1"/>
  <c r="D1040" i="2"/>
  <c r="E1040" i="2" s="1"/>
  <c r="F1040" i="2" s="1"/>
  <c r="D1041" i="2"/>
  <c r="E1041" i="2"/>
  <c r="F1041" i="2" s="1"/>
  <c r="D1042" i="2"/>
  <c r="E1042" i="2" s="1"/>
  <c r="F1042" i="2" s="1"/>
  <c r="D1043" i="2"/>
  <c r="E1043" i="2"/>
  <c r="F1043" i="2" s="1"/>
  <c r="D1044" i="2"/>
  <c r="E1044" i="2" s="1"/>
  <c r="F1044" i="2" s="1"/>
  <c r="D1045" i="2"/>
  <c r="E1045" i="2" s="1"/>
  <c r="F1045" i="2" s="1"/>
  <c r="D1046" i="2"/>
  <c r="E1046" i="2" s="1"/>
  <c r="F1046" i="2" s="1"/>
  <c r="D1047" i="2"/>
  <c r="E1047" i="2" s="1"/>
  <c r="F1047" i="2" s="1"/>
  <c r="D1048" i="2"/>
  <c r="E1048" i="2" s="1"/>
  <c r="F1048" i="2" s="1"/>
  <c r="D1049" i="2"/>
  <c r="E1049" i="2" s="1"/>
  <c r="F1049" i="2" s="1"/>
  <c r="D1050" i="2"/>
  <c r="E1050" i="2"/>
  <c r="F1050" i="2" s="1"/>
  <c r="D1051" i="2"/>
  <c r="E1051" i="2" s="1"/>
  <c r="F1051" i="2" s="1"/>
  <c r="D1052" i="2"/>
  <c r="E1052" i="2" s="1"/>
  <c r="F1052" i="2" s="1"/>
  <c r="D1053" i="2"/>
  <c r="E1053" i="2" s="1"/>
  <c r="F1053" i="2" s="1"/>
  <c r="D1054" i="2"/>
  <c r="E1054" i="2" s="1"/>
  <c r="F1054" i="2" s="1"/>
  <c r="D1055" i="2"/>
  <c r="E1055" i="2" s="1"/>
  <c r="F1055" i="2" s="1"/>
  <c r="D1056" i="2"/>
  <c r="E1056" i="2" s="1"/>
  <c r="F1056" i="2" s="1"/>
  <c r="D1057" i="2"/>
  <c r="E1057" i="2" s="1"/>
  <c r="F1057" i="2" s="1"/>
  <c r="D1058" i="2"/>
  <c r="E1058" i="2" s="1"/>
  <c r="F1058" i="2" s="1"/>
  <c r="D1059" i="2"/>
  <c r="E1059" i="2" s="1"/>
  <c r="F1059" i="2" s="1"/>
  <c r="D1060" i="2"/>
  <c r="E1060" i="2" s="1"/>
  <c r="F1060" i="2" s="1"/>
  <c r="D1061" i="2"/>
  <c r="E1061" i="2" s="1"/>
  <c r="F1061" i="2" s="1"/>
  <c r="D1062" i="2"/>
  <c r="E1062" i="2" s="1"/>
  <c r="F1062" i="2" s="1"/>
  <c r="D1063" i="2"/>
  <c r="E1063" i="2" s="1"/>
  <c r="F1063" i="2" s="1"/>
  <c r="D1064" i="2"/>
  <c r="E1064" i="2" s="1"/>
  <c r="F1064" i="2" s="1"/>
  <c r="D1065" i="2"/>
  <c r="E1065" i="2" s="1"/>
  <c r="F1065" i="2" s="1"/>
  <c r="D1066" i="2"/>
  <c r="E1066" i="2" s="1"/>
  <c r="F1066" i="2" s="1"/>
  <c r="D1067" i="2"/>
  <c r="E1067" i="2" s="1"/>
  <c r="F1067" i="2" s="1"/>
  <c r="D1068" i="2"/>
  <c r="E1068" i="2" s="1"/>
  <c r="F1068" i="2" s="1"/>
  <c r="D1069" i="2"/>
  <c r="E1069" i="2" s="1"/>
  <c r="F1069" i="2" s="1"/>
  <c r="D1070" i="2"/>
  <c r="E1070" i="2" s="1"/>
  <c r="F1070" i="2" s="1"/>
  <c r="D1071" i="2"/>
  <c r="E1071" i="2" s="1"/>
  <c r="F1071" i="2" s="1"/>
  <c r="D1072" i="2"/>
  <c r="E1072" i="2" s="1"/>
  <c r="F1072" i="2" s="1"/>
  <c r="D1073" i="2"/>
  <c r="E1073" i="2"/>
  <c r="F1073" i="2" s="1"/>
  <c r="D1074" i="2"/>
  <c r="E1074" i="2" s="1"/>
  <c r="F1074" i="2" s="1"/>
  <c r="D1075" i="2"/>
  <c r="E1075" i="2" s="1"/>
  <c r="F1075" i="2" s="1"/>
  <c r="D1076" i="2"/>
  <c r="E1076" i="2" s="1"/>
  <c r="F1076" i="2" s="1"/>
  <c r="D1077" i="2"/>
  <c r="E1077" i="2" s="1"/>
  <c r="F1077" i="2" s="1"/>
  <c r="D1078" i="2"/>
  <c r="E1078" i="2" s="1"/>
  <c r="F1078" i="2" s="1"/>
  <c r="D1079" i="2"/>
  <c r="E1079" i="2" s="1"/>
  <c r="F1079" i="2" s="1"/>
  <c r="D1080" i="2"/>
  <c r="E1080" i="2" s="1"/>
  <c r="F1080" i="2" s="1"/>
  <c r="D1081" i="2"/>
  <c r="E1081" i="2"/>
  <c r="F1081" i="2" s="1"/>
  <c r="D1082" i="2"/>
  <c r="E1082" i="2" s="1"/>
  <c r="F1082" i="2" s="1"/>
  <c r="D1083" i="2"/>
  <c r="E1083" i="2" s="1"/>
  <c r="F1083" i="2" s="1"/>
  <c r="D1084" i="2"/>
  <c r="E1084" i="2" s="1"/>
  <c r="F1084" i="2" s="1"/>
  <c r="D1085" i="2"/>
  <c r="E1085" i="2"/>
  <c r="F1085" i="2" s="1"/>
  <c r="D1086" i="2"/>
  <c r="E1086" i="2" s="1"/>
  <c r="F1086" i="2" s="1"/>
  <c r="D1087" i="2"/>
  <c r="E1087" i="2" s="1"/>
  <c r="F1087" i="2" s="1"/>
  <c r="D1088" i="2"/>
  <c r="E1088" i="2" s="1"/>
  <c r="F1088" i="2" s="1"/>
  <c r="D1089" i="2"/>
  <c r="E1089" i="2" s="1"/>
  <c r="F1089" i="2" s="1"/>
  <c r="D1090" i="2"/>
  <c r="E1090" i="2" s="1"/>
  <c r="F1090" i="2" s="1"/>
  <c r="D1091" i="2"/>
  <c r="E1091" i="2"/>
  <c r="F1091" i="2" s="1"/>
  <c r="D1092" i="2"/>
  <c r="E1092" i="2" s="1"/>
  <c r="F1092" i="2" s="1"/>
  <c r="D1093" i="2"/>
  <c r="E1093" i="2" s="1"/>
  <c r="F1093" i="2" s="1"/>
  <c r="D1094" i="2"/>
  <c r="E1094" i="2" s="1"/>
  <c r="F1094" i="2" s="1"/>
  <c r="D1095" i="2"/>
  <c r="E1095" i="2" s="1"/>
  <c r="F1095" i="2" s="1"/>
  <c r="D1096" i="2"/>
  <c r="E1096" i="2" s="1"/>
  <c r="F1096" i="2" s="1"/>
  <c r="D1097" i="2"/>
  <c r="E1097" i="2" s="1"/>
  <c r="F1097" i="2" s="1"/>
  <c r="D1098" i="2"/>
  <c r="E1098" i="2" s="1"/>
  <c r="F1098" i="2" s="1"/>
  <c r="D1099" i="2"/>
  <c r="E1099" i="2" s="1"/>
  <c r="F1099" i="2" s="1"/>
  <c r="D1100" i="2"/>
  <c r="E1100" i="2" s="1"/>
  <c r="F1100" i="2" s="1"/>
  <c r="D1101" i="2"/>
  <c r="E1101" i="2" s="1"/>
  <c r="F1101" i="2" s="1"/>
  <c r="D1102" i="2"/>
  <c r="E1102" i="2" s="1"/>
  <c r="F1102" i="2" s="1"/>
  <c r="D1103" i="2"/>
  <c r="E1103" i="2" s="1"/>
  <c r="F1103" i="2" s="1"/>
  <c r="D1104" i="2"/>
  <c r="E1104" i="2" s="1"/>
  <c r="F1104" i="2" s="1"/>
  <c r="D1105" i="2"/>
  <c r="E1105" i="2" s="1"/>
  <c r="F1105" i="2" s="1"/>
  <c r="D1106" i="2"/>
  <c r="E1106" i="2" s="1"/>
  <c r="F1106" i="2" s="1"/>
  <c r="D1107" i="2"/>
  <c r="E1107" i="2" s="1"/>
  <c r="F1107" i="2" s="1"/>
  <c r="D1108" i="2"/>
  <c r="E1108" i="2" s="1"/>
  <c r="F1108" i="2" s="1"/>
  <c r="D1109" i="2"/>
  <c r="E1109" i="2" s="1"/>
  <c r="F1109" i="2" s="1"/>
  <c r="D1110" i="2"/>
  <c r="E1110" i="2" s="1"/>
  <c r="F1110" i="2" s="1"/>
  <c r="D1111" i="2"/>
  <c r="E1111" i="2" s="1"/>
  <c r="F1111" i="2" s="1"/>
  <c r="D1112" i="2"/>
  <c r="E1112" i="2" s="1"/>
  <c r="F1112" i="2" s="1"/>
  <c r="D1113" i="2"/>
  <c r="E1113" i="2" s="1"/>
  <c r="F1113" i="2" s="1"/>
  <c r="D1114" i="2"/>
  <c r="E1114" i="2" s="1"/>
  <c r="F1114" i="2" s="1"/>
  <c r="D1115" i="2"/>
  <c r="E1115" i="2"/>
  <c r="F1115" i="2" s="1"/>
  <c r="D1116" i="2"/>
  <c r="E1116" i="2" s="1"/>
  <c r="F1116" i="2" s="1"/>
  <c r="D1117" i="2"/>
  <c r="E1117" i="2" s="1"/>
  <c r="F1117" i="2" s="1"/>
  <c r="D1118" i="2"/>
  <c r="E1118" i="2" s="1"/>
  <c r="F1118" i="2" s="1"/>
  <c r="D1119" i="2"/>
  <c r="E1119" i="2" s="1"/>
  <c r="F1119" i="2" s="1"/>
  <c r="D1120" i="2"/>
  <c r="E1120" i="2" s="1"/>
  <c r="F1120" i="2" s="1"/>
  <c r="D1121" i="2"/>
  <c r="E1121" i="2" s="1"/>
  <c r="F1121" i="2" s="1"/>
  <c r="D1122" i="2"/>
  <c r="E1122" i="2" s="1"/>
  <c r="F1122" i="2" s="1"/>
  <c r="D1123" i="2"/>
  <c r="E1123" i="2"/>
  <c r="F1123" i="2" s="1"/>
  <c r="D1124" i="2"/>
  <c r="E1124" i="2" s="1"/>
  <c r="F1124" i="2" s="1"/>
  <c r="D1125" i="2"/>
  <c r="E1125" i="2" s="1"/>
  <c r="F1125" i="2" s="1"/>
  <c r="D1126" i="2"/>
  <c r="E1126" i="2" s="1"/>
  <c r="F1126" i="2" s="1"/>
  <c r="D1127" i="2"/>
  <c r="E1127" i="2" s="1"/>
  <c r="F1127" i="2" s="1"/>
  <c r="D1128" i="2"/>
  <c r="E1128" i="2" s="1"/>
  <c r="F1128" i="2" s="1"/>
  <c r="D1129" i="2"/>
  <c r="E1129" i="2" s="1"/>
  <c r="F1129" i="2" s="1"/>
  <c r="D1130" i="2"/>
  <c r="E1130" i="2"/>
  <c r="F1130" i="2" s="1"/>
  <c r="D1131" i="2"/>
  <c r="E1131" i="2" s="1"/>
  <c r="F1131" i="2" s="1"/>
  <c r="D1132" i="2"/>
  <c r="E1132" i="2" s="1"/>
  <c r="F1132" i="2" s="1"/>
  <c r="D1133" i="2"/>
  <c r="E1133" i="2" s="1"/>
  <c r="F1133" i="2" s="1"/>
  <c r="D1134" i="2"/>
  <c r="E1134" i="2" s="1"/>
  <c r="F1134" i="2" s="1"/>
  <c r="D1135" i="2"/>
  <c r="E1135" i="2" s="1"/>
  <c r="F1135" i="2" s="1"/>
  <c r="D1136" i="2"/>
  <c r="E1136" i="2" s="1"/>
  <c r="F1136" i="2" s="1"/>
  <c r="D1137" i="2"/>
  <c r="E1137" i="2" s="1"/>
  <c r="F1137" i="2" s="1"/>
  <c r="D1138" i="2"/>
  <c r="E1138" i="2" s="1"/>
  <c r="F1138" i="2" s="1"/>
  <c r="D1139" i="2"/>
  <c r="E1139" i="2" s="1"/>
  <c r="F1139" i="2" s="1"/>
  <c r="D1140" i="2"/>
  <c r="E1140" i="2" s="1"/>
  <c r="F1140" i="2" s="1"/>
  <c r="D1141" i="2"/>
  <c r="E1141" i="2" s="1"/>
  <c r="F1141" i="2" s="1"/>
  <c r="D1142" i="2"/>
  <c r="E1142" i="2" s="1"/>
  <c r="F1142" i="2" s="1"/>
  <c r="D1143" i="2"/>
  <c r="E1143" i="2" s="1"/>
  <c r="F1143" i="2" s="1"/>
  <c r="D1144" i="2"/>
  <c r="E1144" i="2" s="1"/>
  <c r="F1144" i="2" s="1"/>
  <c r="D1145" i="2"/>
  <c r="E1145" i="2" s="1"/>
  <c r="F1145" i="2" s="1"/>
  <c r="D1146" i="2"/>
  <c r="E1146" i="2" s="1"/>
  <c r="F1146" i="2" s="1"/>
  <c r="D1147" i="2"/>
  <c r="E1147" i="2" s="1"/>
  <c r="F1147" i="2" s="1"/>
  <c r="D1148" i="2"/>
  <c r="E1148" i="2" s="1"/>
  <c r="F1148" i="2" s="1"/>
  <c r="D1149" i="2"/>
  <c r="E1149" i="2" s="1"/>
  <c r="F1149" i="2" s="1"/>
  <c r="D1150" i="2"/>
  <c r="E1150" i="2" s="1"/>
  <c r="F1150" i="2" s="1"/>
  <c r="D1151" i="2"/>
  <c r="E1151" i="2" s="1"/>
  <c r="F1151" i="2" s="1"/>
  <c r="D1152" i="2"/>
  <c r="E1152" i="2" s="1"/>
  <c r="F1152" i="2" s="1"/>
  <c r="D1153" i="2"/>
  <c r="E1153" i="2" s="1"/>
  <c r="F1153" i="2" s="1"/>
  <c r="D1154" i="2"/>
  <c r="E1154" i="2" s="1"/>
  <c r="F1154" i="2" s="1"/>
  <c r="D1155" i="2"/>
  <c r="E1155" i="2"/>
  <c r="F1155" i="2" s="1"/>
  <c r="D1156" i="2"/>
  <c r="E1156" i="2" s="1"/>
  <c r="F1156" i="2" s="1"/>
  <c r="D1157" i="2"/>
  <c r="E1157" i="2" s="1"/>
  <c r="F1157" i="2" s="1"/>
  <c r="D1158" i="2"/>
  <c r="E1158" i="2" s="1"/>
  <c r="F1158" i="2" s="1"/>
  <c r="D1159" i="2"/>
  <c r="E1159" i="2" s="1"/>
  <c r="F1159" i="2" s="1"/>
  <c r="D1160" i="2"/>
  <c r="E1160" i="2" s="1"/>
  <c r="F1160" i="2" s="1"/>
  <c r="D1161" i="2"/>
  <c r="E1161" i="2" s="1"/>
  <c r="F1161" i="2" s="1"/>
  <c r="D1162" i="2"/>
  <c r="E1162" i="2"/>
  <c r="F1162" i="2" s="1"/>
  <c r="D1163" i="2"/>
  <c r="E1163" i="2" s="1"/>
  <c r="F1163" i="2" s="1"/>
  <c r="D1164" i="2"/>
  <c r="E1164" i="2" s="1"/>
  <c r="F1164" i="2" s="1"/>
  <c r="D1165" i="2"/>
  <c r="E1165" i="2" s="1"/>
  <c r="F1165" i="2" s="1"/>
  <c r="D1166" i="2"/>
  <c r="E1166" i="2" s="1"/>
  <c r="F1166" i="2" s="1"/>
  <c r="D1167" i="2"/>
  <c r="E1167" i="2" s="1"/>
  <c r="F1167" i="2" s="1"/>
  <c r="D1168" i="2"/>
  <c r="E1168" i="2" s="1"/>
  <c r="F1168" i="2" s="1"/>
  <c r="D1169" i="2"/>
  <c r="E1169" i="2" s="1"/>
  <c r="F1169" i="2" s="1"/>
  <c r="D1170" i="2"/>
  <c r="E1170" i="2" s="1"/>
  <c r="F1170" i="2" s="1"/>
  <c r="D1171" i="2"/>
  <c r="E1171" i="2" s="1"/>
  <c r="F1171" i="2" s="1"/>
  <c r="D1172" i="2"/>
  <c r="E1172" i="2" s="1"/>
  <c r="F1172" i="2" s="1"/>
  <c r="D1173" i="2"/>
  <c r="E1173" i="2" s="1"/>
  <c r="F1173" i="2" s="1"/>
  <c r="D1174" i="2"/>
  <c r="E1174" i="2" s="1"/>
  <c r="F1174" i="2" s="1"/>
  <c r="D1175" i="2"/>
  <c r="E1175" i="2" s="1"/>
  <c r="F1175" i="2" s="1"/>
  <c r="D1176" i="2"/>
  <c r="E1176" i="2" s="1"/>
  <c r="F1176" i="2" s="1"/>
  <c r="D1177" i="2"/>
  <c r="E1177" i="2" s="1"/>
  <c r="F1177" i="2" s="1"/>
  <c r="D1178" i="2"/>
  <c r="E1178" i="2" s="1"/>
  <c r="F1178" i="2" s="1"/>
  <c r="D1179" i="2"/>
  <c r="E1179" i="2" s="1"/>
  <c r="F1179" i="2" s="1"/>
  <c r="D1180" i="2"/>
  <c r="E1180" i="2" s="1"/>
  <c r="F1180" i="2" s="1"/>
  <c r="D1181" i="2"/>
  <c r="E1181" i="2" s="1"/>
  <c r="F1181" i="2" s="1"/>
  <c r="D1182" i="2"/>
  <c r="E1182" i="2" s="1"/>
  <c r="F1182" i="2" s="1"/>
  <c r="D1183" i="2"/>
  <c r="E1183" i="2" s="1"/>
  <c r="F1183" i="2" s="1"/>
  <c r="D1184" i="2"/>
  <c r="E1184" i="2" s="1"/>
  <c r="F1184" i="2" s="1"/>
  <c r="D1185" i="2"/>
  <c r="E1185" i="2" s="1"/>
  <c r="F1185" i="2" s="1"/>
  <c r="D1186" i="2"/>
  <c r="E1186" i="2"/>
  <c r="F1186" i="2" s="1"/>
  <c r="D1187" i="2"/>
  <c r="E1187" i="2" s="1"/>
  <c r="F1187" i="2" s="1"/>
  <c r="D1188" i="2"/>
  <c r="E1188" i="2" s="1"/>
  <c r="F1188" i="2" s="1"/>
  <c r="D1189" i="2"/>
  <c r="E1189" i="2" s="1"/>
  <c r="F1189" i="2" s="1"/>
  <c r="D1190" i="2"/>
  <c r="E1190" i="2" s="1"/>
  <c r="F1190" i="2" s="1"/>
  <c r="D1191" i="2"/>
  <c r="E1191" i="2" s="1"/>
  <c r="F1191" i="2" s="1"/>
  <c r="D1192" i="2"/>
  <c r="E1192" i="2" s="1"/>
  <c r="F1192" i="2" s="1"/>
  <c r="D1193" i="2"/>
  <c r="E1193" i="2" s="1"/>
  <c r="F1193" i="2" s="1"/>
  <c r="D1194" i="2"/>
  <c r="E1194" i="2" s="1"/>
  <c r="F1194" i="2" s="1"/>
  <c r="D1195" i="2"/>
  <c r="E1195" i="2" s="1"/>
  <c r="F1195" i="2" s="1"/>
  <c r="D1196" i="2"/>
  <c r="E1196" i="2" s="1"/>
  <c r="F1196" i="2" s="1"/>
  <c r="D1197" i="2"/>
  <c r="E1197" i="2" s="1"/>
  <c r="F1197" i="2" s="1"/>
  <c r="D1198" i="2"/>
  <c r="E1198" i="2" s="1"/>
  <c r="F1198" i="2" s="1"/>
  <c r="D1199" i="2"/>
  <c r="E1199" i="2" s="1"/>
  <c r="F1199" i="2" s="1"/>
  <c r="D1200" i="2"/>
  <c r="E1200" i="2" s="1"/>
  <c r="F1200" i="2" s="1"/>
  <c r="D1201" i="2"/>
  <c r="E1201" i="2" s="1"/>
  <c r="F1201" i="2" s="1"/>
  <c r="D1202" i="2"/>
  <c r="E1202" i="2" s="1"/>
  <c r="F1202" i="2" s="1"/>
  <c r="D1203" i="2"/>
  <c r="E1203" i="2" s="1"/>
  <c r="F1203" i="2" s="1"/>
  <c r="D1204" i="2"/>
  <c r="E1204" i="2" s="1"/>
  <c r="F1204" i="2" s="1"/>
  <c r="D1205" i="2"/>
  <c r="E1205" i="2" s="1"/>
  <c r="F1205" i="2" s="1"/>
  <c r="D1206" i="2"/>
  <c r="E1206" i="2" s="1"/>
  <c r="F1206" i="2" s="1"/>
  <c r="D1207" i="2"/>
  <c r="E1207" i="2" s="1"/>
  <c r="F1207" i="2" s="1"/>
  <c r="D1208" i="2"/>
  <c r="E1208" i="2" s="1"/>
  <c r="F1208" i="2" s="1"/>
  <c r="D1209" i="2"/>
  <c r="E1209" i="2"/>
  <c r="F1209" i="2" s="1"/>
  <c r="D1210" i="2"/>
  <c r="E1210" i="2" s="1"/>
  <c r="F1210" i="2" s="1"/>
  <c r="D1211" i="2"/>
  <c r="E1211" i="2" s="1"/>
  <c r="F1211" i="2" s="1"/>
  <c r="D1212" i="2"/>
  <c r="E1212" i="2" s="1"/>
  <c r="F1212" i="2" s="1"/>
  <c r="D1213" i="2"/>
  <c r="E1213" i="2" s="1"/>
  <c r="F1213" i="2" s="1"/>
  <c r="D1214" i="2"/>
  <c r="E1214" i="2" s="1"/>
  <c r="F1214" i="2" s="1"/>
  <c r="D1215" i="2"/>
  <c r="E1215" i="2" s="1"/>
  <c r="F1215" i="2" s="1"/>
  <c r="D1216" i="2"/>
  <c r="E1216" i="2" s="1"/>
  <c r="F1216" i="2" s="1"/>
  <c r="D1217" i="2"/>
  <c r="E1217" i="2" s="1"/>
  <c r="F1217" i="2" s="1"/>
  <c r="D1218" i="2"/>
  <c r="E1218" i="2" s="1"/>
  <c r="F1218" i="2" s="1"/>
  <c r="D1219" i="2"/>
  <c r="E1219" i="2" s="1"/>
  <c r="F1219" i="2" s="1"/>
  <c r="D1220" i="2"/>
  <c r="E1220" i="2" s="1"/>
  <c r="F1220" i="2" s="1"/>
  <c r="D1221" i="2"/>
  <c r="E1221" i="2"/>
  <c r="F1221" i="2" s="1"/>
  <c r="D1222" i="2"/>
  <c r="E1222" i="2" s="1"/>
  <c r="F1222" i="2" s="1"/>
  <c r="D1223" i="2"/>
  <c r="E1223" i="2" s="1"/>
  <c r="F1223" i="2"/>
  <c r="D1224" i="2"/>
  <c r="E1224" i="2" s="1"/>
  <c r="F1224" i="2" s="1"/>
  <c r="D1225" i="2"/>
  <c r="E1225" i="2" s="1"/>
  <c r="F1225" i="2" s="1"/>
  <c r="D1226" i="2"/>
  <c r="E1226" i="2" s="1"/>
  <c r="F1226" i="2" s="1"/>
  <c r="D1227" i="2"/>
  <c r="E1227" i="2" s="1"/>
  <c r="F1227" i="2" s="1"/>
  <c r="D1228" i="2"/>
  <c r="E1228" i="2" s="1"/>
  <c r="F1228" i="2" s="1"/>
  <c r="D1229" i="2"/>
  <c r="E1229" i="2"/>
  <c r="F1229" i="2" s="1"/>
  <c r="D1230" i="2"/>
  <c r="E1230" i="2" s="1"/>
  <c r="F1230" i="2" s="1"/>
  <c r="D1231" i="2"/>
  <c r="E1231" i="2" s="1"/>
  <c r="F1231" i="2" s="1"/>
  <c r="D1232" i="2"/>
  <c r="E1232" i="2" s="1"/>
  <c r="F1232" i="2" s="1"/>
  <c r="D1233" i="2"/>
  <c r="E1233" i="2" s="1"/>
  <c r="F1233" i="2" s="1"/>
  <c r="D1234" i="2"/>
  <c r="E1234" i="2" s="1"/>
  <c r="F1234" i="2" s="1"/>
  <c r="D1235" i="2"/>
  <c r="E1235" i="2" s="1"/>
  <c r="F1235" i="2" s="1"/>
  <c r="D1236" i="2"/>
  <c r="E1236" i="2" s="1"/>
  <c r="F1236" i="2" s="1"/>
  <c r="D1237" i="2"/>
  <c r="E1237" i="2" s="1"/>
  <c r="F1237" i="2" s="1"/>
  <c r="D1238" i="2"/>
  <c r="E1238" i="2" s="1"/>
  <c r="F1238" i="2" s="1"/>
  <c r="D1239" i="2"/>
  <c r="E1239" i="2" s="1"/>
  <c r="F1239" i="2" s="1"/>
  <c r="D1240" i="2"/>
  <c r="E1240" i="2" s="1"/>
  <c r="F1240" i="2" s="1"/>
  <c r="D1241" i="2"/>
  <c r="E1241" i="2" s="1"/>
  <c r="F1241" i="2" s="1"/>
  <c r="D1242" i="2"/>
  <c r="E1242" i="2" s="1"/>
  <c r="F1242" i="2" s="1"/>
  <c r="D1243" i="2"/>
  <c r="E1243" i="2" s="1"/>
  <c r="F1243" i="2" s="1"/>
  <c r="D1244" i="2"/>
  <c r="E1244" i="2" s="1"/>
  <c r="F1244" i="2" s="1"/>
  <c r="D1245" i="2"/>
  <c r="E1245" i="2" s="1"/>
  <c r="F1245" i="2" s="1"/>
  <c r="D1246" i="2"/>
  <c r="E1246" i="2" s="1"/>
  <c r="F1246" i="2" s="1"/>
  <c r="D1247" i="2"/>
  <c r="E1247" i="2" s="1"/>
  <c r="F1247" i="2" s="1"/>
  <c r="D1248" i="2"/>
  <c r="E1248" i="2" s="1"/>
  <c r="F1248" i="2" s="1"/>
  <c r="D1249" i="2"/>
  <c r="E1249" i="2" s="1"/>
  <c r="F1249" i="2" s="1"/>
  <c r="D1250" i="2"/>
  <c r="E1250" i="2" s="1"/>
  <c r="F1250" i="2" s="1"/>
  <c r="D1251" i="2"/>
  <c r="E1251" i="2"/>
  <c r="F1251" i="2" s="1"/>
  <c r="D1252" i="2"/>
  <c r="E1252" i="2" s="1"/>
  <c r="F1252" i="2" s="1"/>
  <c r="D1253" i="2"/>
  <c r="E1253" i="2" s="1"/>
  <c r="F1253" i="2" s="1"/>
  <c r="D1254" i="2"/>
  <c r="E1254" i="2" s="1"/>
  <c r="F1254" i="2" s="1"/>
  <c r="D1255" i="2"/>
  <c r="E1255" i="2" s="1"/>
  <c r="F1255" i="2" s="1"/>
  <c r="D1256" i="2"/>
  <c r="E1256" i="2" s="1"/>
  <c r="F1256" i="2" s="1"/>
  <c r="D1257" i="2"/>
  <c r="E1257" i="2" s="1"/>
  <c r="F1257" i="2" s="1"/>
  <c r="D1258" i="2"/>
  <c r="E1258" i="2"/>
  <c r="F1258" i="2" s="1"/>
  <c r="D1259" i="2"/>
  <c r="E1259" i="2" s="1"/>
  <c r="F1259" i="2" s="1"/>
  <c r="D1260" i="2"/>
  <c r="E1260" i="2" s="1"/>
  <c r="F1260" i="2" s="1"/>
  <c r="D1261" i="2"/>
  <c r="E1261" i="2" s="1"/>
  <c r="F1261" i="2" s="1"/>
  <c r="D1262" i="2"/>
  <c r="E1262" i="2" s="1"/>
  <c r="F1262" i="2" s="1"/>
  <c r="D1263" i="2"/>
  <c r="E1263" i="2" s="1"/>
  <c r="F1263" i="2" s="1"/>
  <c r="D1264" i="2"/>
  <c r="E1264" i="2" s="1"/>
  <c r="F1264" i="2" s="1"/>
  <c r="D1265" i="2"/>
  <c r="E1265" i="2" s="1"/>
  <c r="F1265" i="2" s="1"/>
  <c r="D1266" i="2"/>
  <c r="E1266" i="2" s="1"/>
  <c r="F1266" i="2" s="1"/>
  <c r="D1267" i="2"/>
  <c r="E1267" i="2" s="1"/>
  <c r="F1267" i="2" s="1"/>
  <c r="D1268" i="2"/>
  <c r="E1268" i="2" s="1"/>
  <c r="F1268" i="2" s="1"/>
  <c r="D1269" i="2"/>
  <c r="E1269" i="2" s="1"/>
  <c r="F1269" i="2" s="1"/>
  <c r="D1270" i="2"/>
  <c r="E1270" i="2" s="1"/>
  <c r="F1270" i="2" s="1"/>
  <c r="D1271" i="2"/>
  <c r="E1271" i="2" s="1"/>
  <c r="F1271" i="2" s="1"/>
  <c r="D1272" i="2"/>
  <c r="E1272" i="2" s="1"/>
  <c r="F1272" i="2" s="1"/>
  <c r="D1273" i="2"/>
  <c r="E1273" i="2" s="1"/>
  <c r="F1273" i="2" s="1"/>
  <c r="D1274" i="2"/>
  <c r="E1274" i="2" s="1"/>
  <c r="F1274" i="2" s="1"/>
  <c r="D1275" i="2"/>
  <c r="E1275" i="2" s="1"/>
  <c r="F1275" i="2" s="1"/>
  <c r="D1276" i="2"/>
  <c r="E1276" i="2" s="1"/>
  <c r="F1276" i="2" s="1"/>
  <c r="D1277" i="2"/>
  <c r="E1277" i="2" s="1"/>
  <c r="F1277" i="2" s="1"/>
  <c r="D1278" i="2"/>
  <c r="E1278" i="2" s="1"/>
  <c r="F1278" i="2" s="1"/>
  <c r="D1279" i="2"/>
  <c r="E1279" i="2" s="1"/>
  <c r="F1279" i="2" s="1"/>
  <c r="D1280" i="2"/>
  <c r="E1280" i="2" s="1"/>
  <c r="F1280" i="2" s="1"/>
  <c r="D1281" i="2"/>
  <c r="E1281" i="2" s="1"/>
  <c r="F1281" i="2" s="1"/>
  <c r="D1282" i="2"/>
  <c r="E1282" i="2" s="1"/>
  <c r="F1282" i="2" s="1"/>
  <c r="D1283" i="2"/>
  <c r="E1283" i="2" s="1"/>
  <c r="F1283" i="2" s="1"/>
  <c r="D1284" i="2"/>
  <c r="E1284" i="2" s="1"/>
  <c r="F1284" i="2" s="1"/>
  <c r="D1285" i="2"/>
  <c r="E1285" i="2" s="1"/>
  <c r="F1285" i="2" s="1"/>
  <c r="D1286" i="2"/>
  <c r="E1286" i="2" s="1"/>
  <c r="F1286" i="2" s="1"/>
  <c r="D1287" i="2"/>
  <c r="E1287" i="2" s="1"/>
  <c r="F1287" i="2" s="1"/>
  <c r="D1288" i="2"/>
  <c r="E1288" i="2" s="1"/>
  <c r="F1288" i="2" s="1"/>
  <c r="D1289" i="2"/>
  <c r="E1289" i="2" s="1"/>
  <c r="F1289" i="2" s="1"/>
  <c r="D1290" i="2"/>
  <c r="E1290" i="2" s="1"/>
  <c r="F1290" i="2" s="1"/>
  <c r="D1291" i="2"/>
  <c r="E1291" i="2" s="1"/>
  <c r="F1291" i="2" s="1"/>
  <c r="D1292" i="2"/>
  <c r="E1292" i="2" s="1"/>
  <c r="F1292" i="2" s="1"/>
  <c r="D1293" i="2"/>
  <c r="E1293" i="2" s="1"/>
  <c r="F1293" i="2" s="1"/>
  <c r="D1294" i="2"/>
  <c r="E1294" i="2" s="1"/>
  <c r="F1294" i="2" s="1"/>
  <c r="D1295" i="2"/>
  <c r="E1295" i="2" s="1"/>
  <c r="F1295" i="2" s="1"/>
  <c r="D1296" i="2"/>
  <c r="E1296" i="2" s="1"/>
  <c r="F1296" i="2" s="1"/>
  <c r="D1297" i="2"/>
  <c r="E1297" i="2" s="1"/>
  <c r="F1297" i="2" s="1"/>
  <c r="D1298" i="2"/>
  <c r="E1298" i="2"/>
  <c r="F1298" i="2" s="1"/>
  <c r="D1299" i="2"/>
  <c r="E1299" i="2" s="1"/>
  <c r="F1299" i="2" s="1"/>
  <c r="D1300" i="2"/>
  <c r="E1300" i="2" s="1"/>
  <c r="F1300" i="2" s="1"/>
  <c r="D1301" i="2"/>
  <c r="E1301" i="2" s="1"/>
  <c r="F1301" i="2" s="1"/>
  <c r="D1302" i="2"/>
  <c r="E1302" i="2" s="1"/>
  <c r="F1302" i="2" s="1"/>
  <c r="D1303" i="2"/>
  <c r="E1303" i="2" s="1"/>
  <c r="F1303" i="2" s="1"/>
  <c r="D1304" i="2"/>
  <c r="E1304" i="2" s="1"/>
  <c r="F1304" i="2" s="1"/>
  <c r="D1305" i="2"/>
  <c r="E1305" i="2" s="1"/>
  <c r="F1305" i="2" s="1"/>
  <c r="D1306" i="2"/>
  <c r="E1306" i="2" s="1"/>
  <c r="F1306" i="2" s="1"/>
  <c r="D1307" i="2"/>
  <c r="E1307" i="2" s="1"/>
  <c r="F1307" i="2" s="1"/>
  <c r="D1308" i="2"/>
  <c r="E1308" i="2" s="1"/>
  <c r="F1308" i="2" s="1"/>
  <c r="D1309" i="2"/>
  <c r="E1309" i="2" s="1"/>
  <c r="F1309" i="2" s="1"/>
  <c r="D1310" i="2"/>
  <c r="E1310" i="2" s="1"/>
  <c r="F1310" i="2" s="1"/>
  <c r="D1311" i="2"/>
  <c r="E1311" i="2" s="1"/>
  <c r="F1311" i="2" s="1"/>
  <c r="D1312" i="2"/>
  <c r="E1312" i="2" s="1"/>
  <c r="F1312" i="2" s="1"/>
  <c r="D1313" i="2"/>
  <c r="E1313" i="2" s="1"/>
  <c r="F1313" i="2" s="1"/>
  <c r="D1314" i="2"/>
  <c r="E1314" i="2" s="1"/>
  <c r="F1314" i="2" s="1"/>
  <c r="D1315" i="2"/>
  <c r="E1315" i="2" s="1"/>
  <c r="F1315" i="2" s="1"/>
  <c r="D1316" i="2"/>
  <c r="E1316" i="2" s="1"/>
  <c r="F1316" i="2" s="1"/>
  <c r="D1317" i="2"/>
  <c r="E1317" i="2" s="1"/>
  <c r="F1317" i="2" s="1"/>
  <c r="D1318" i="2"/>
  <c r="E1318" i="2" s="1"/>
  <c r="F1318" i="2" s="1"/>
  <c r="D1319" i="2"/>
  <c r="E1319" i="2" s="1"/>
  <c r="F1319" i="2"/>
  <c r="D1320" i="2"/>
  <c r="E1320" i="2" s="1"/>
  <c r="F1320" i="2" s="1"/>
  <c r="D1321" i="2"/>
  <c r="E1321" i="2"/>
  <c r="F1321" i="2" s="1"/>
  <c r="D1322" i="2"/>
  <c r="E1322" i="2" s="1"/>
  <c r="F1322" i="2" s="1"/>
  <c r="D1323" i="2"/>
  <c r="E1323" i="2"/>
  <c r="F1323" i="2" s="1"/>
  <c r="D1324" i="2"/>
  <c r="E1324" i="2" s="1"/>
  <c r="F1324" i="2" s="1"/>
  <c r="D1325" i="2"/>
  <c r="E1325" i="2" s="1"/>
  <c r="F1325" i="2" s="1"/>
  <c r="D1326" i="2"/>
  <c r="E1326" i="2" s="1"/>
  <c r="F1326" i="2" s="1"/>
  <c r="D1327" i="2"/>
  <c r="E1327" i="2" s="1"/>
  <c r="F1327" i="2" s="1"/>
  <c r="D1328" i="2"/>
  <c r="E1328" i="2" s="1"/>
  <c r="F1328" i="2" s="1"/>
  <c r="D1329" i="2"/>
  <c r="E1329" i="2"/>
  <c r="F1329" i="2" s="1"/>
  <c r="D1330" i="2"/>
  <c r="E1330" i="2" s="1"/>
  <c r="F1330" i="2" s="1"/>
  <c r="D1331" i="2"/>
  <c r="E1331" i="2" s="1"/>
  <c r="F1331" i="2" s="1"/>
  <c r="D1332" i="2"/>
  <c r="E1332" i="2" s="1"/>
  <c r="F1332" i="2" s="1"/>
  <c r="D1333" i="2"/>
  <c r="E1333" i="2" s="1"/>
  <c r="F1333" i="2" s="1"/>
  <c r="D1334" i="2"/>
  <c r="E1334" i="2" s="1"/>
  <c r="F1334" i="2" s="1"/>
  <c r="D1335" i="2"/>
  <c r="E1335" i="2" s="1"/>
  <c r="F1335" i="2" s="1"/>
  <c r="D1336" i="2"/>
  <c r="E1336" i="2" s="1"/>
  <c r="F1336" i="2" s="1"/>
  <c r="D1337" i="2"/>
  <c r="E1337" i="2" s="1"/>
  <c r="F1337" i="2" s="1"/>
  <c r="D1338" i="2"/>
  <c r="E1338" i="2" s="1"/>
  <c r="F1338" i="2" s="1"/>
  <c r="D1339" i="2"/>
  <c r="E1339" i="2" s="1"/>
  <c r="F1339" i="2" s="1"/>
  <c r="D1340" i="2"/>
  <c r="E1340" i="2" s="1"/>
  <c r="F1340" i="2" s="1"/>
  <c r="D1341" i="2"/>
  <c r="E1341" i="2" s="1"/>
  <c r="F1341" i="2" s="1"/>
  <c r="D1342" i="2"/>
  <c r="E1342" i="2" s="1"/>
  <c r="F1342" i="2" s="1"/>
  <c r="D1343" i="2"/>
  <c r="E1343" i="2" s="1"/>
  <c r="F1343" i="2" s="1"/>
  <c r="D1344" i="2"/>
  <c r="E1344" i="2" s="1"/>
  <c r="F1344" i="2" s="1"/>
  <c r="D1345" i="2"/>
  <c r="E1345" i="2" s="1"/>
  <c r="F1345" i="2" s="1"/>
  <c r="D1346" i="2"/>
  <c r="E1346" i="2" s="1"/>
  <c r="F1346" i="2" s="1"/>
  <c r="D1347" i="2"/>
  <c r="E1347" i="2" s="1"/>
  <c r="F1347" i="2" s="1"/>
  <c r="D1348" i="2"/>
  <c r="E1348" i="2" s="1"/>
  <c r="F1348" i="2" s="1"/>
  <c r="D1349" i="2"/>
  <c r="E1349" i="2" s="1"/>
  <c r="F1349" i="2" s="1"/>
  <c r="D1350" i="2"/>
  <c r="E1350" i="2" s="1"/>
  <c r="F1350" i="2" s="1"/>
  <c r="D1351" i="2"/>
  <c r="E1351" i="2" s="1"/>
  <c r="F1351" i="2" s="1"/>
  <c r="D1352" i="2"/>
  <c r="E1352" i="2" s="1"/>
  <c r="F1352" i="2" s="1"/>
  <c r="D1353" i="2"/>
  <c r="E1353" i="2" s="1"/>
  <c r="F1353" i="2" s="1"/>
  <c r="D1354" i="2"/>
  <c r="E1354" i="2" s="1"/>
  <c r="F1354" i="2" s="1"/>
  <c r="D1355" i="2"/>
  <c r="E1355" i="2" s="1"/>
  <c r="F1355" i="2" s="1"/>
  <c r="D1356" i="2"/>
  <c r="E1356" i="2" s="1"/>
  <c r="F1356" i="2" s="1"/>
  <c r="D1357" i="2"/>
  <c r="E1357" i="2" s="1"/>
  <c r="F1357" i="2" s="1"/>
  <c r="D1358" i="2"/>
  <c r="E1358" i="2" s="1"/>
  <c r="F1358" i="2" s="1"/>
  <c r="D1359" i="2"/>
  <c r="E1359" i="2" s="1"/>
  <c r="F1359" i="2" s="1"/>
  <c r="D1360" i="2"/>
  <c r="E1360" i="2" s="1"/>
  <c r="F1360" i="2" s="1"/>
  <c r="D1361" i="2"/>
  <c r="E1361" i="2" s="1"/>
  <c r="F1361" i="2" s="1"/>
  <c r="D1362" i="2"/>
  <c r="E1362" i="2" s="1"/>
  <c r="F1362" i="2" s="1"/>
  <c r="D1363" i="2"/>
  <c r="E1363" i="2"/>
  <c r="F1363" i="2" s="1"/>
  <c r="D1364" i="2"/>
  <c r="E1364" i="2" s="1"/>
  <c r="F1364" i="2" s="1"/>
  <c r="D1365" i="2"/>
  <c r="E1365" i="2" s="1"/>
  <c r="F1365" i="2" s="1"/>
  <c r="D1366" i="2"/>
  <c r="E1366" i="2" s="1"/>
  <c r="F1366" i="2" s="1"/>
  <c r="D1367" i="2"/>
  <c r="E1367" i="2" s="1"/>
  <c r="F1367" i="2" s="1"/>
  <c r="D1368" i="2"/>
  <c r="E1368" i="2" s="1"/>
  <c r="F1368" i="2" s="1"/>
  <c r="D1369" i="2"/>
  <c r="E1369" i="2" s="1"/>
  <c r="F1369" i="2" s="1"/>
  <c r="D1370" i="2"/>
  <c r="E1370" i="2" s="1"/>
  <c r="F1370" i="2" s="1"/>
  <c r="D1371" i="2"/>
  <c r="E1371" i="2" s="1"/>
  <c r="F1371" i="2" s="1"/>
  <c r="D1372" i="2"/>
  <c r="E1372" i="2" s="1"/>
  <c r="F1372" i="2" s="1"/>
  <c r="D1373" i="2"/>
  <c r="E1373" i="2" s="1"/>
  <c r="F1373" i="2" s="1"/>
  <c r="D1374" i="2"/>
  <c r="E1374" i="2" s="1"/>
  <c r="F1374" i="2" s="1"/>
  <c r="D1375" i="2"/>
  <c r="E1375" i="2" s="1"/>
  <c r="F1375" i="2" s="1"/>
  <c r="D1376" i="2"/>
  <c r="E1376" i="2" s="1"/>
  <c r="F1376" i="2" s="1"/>
  <c r="D1377" i="2"/>
  <c r="E1377" i="2" s="1"/>
  <c r="F1377" i="2" s="1"/>
  <c r="D1378" i="2"/>
  <c r="E1378" i="2" s="1"/>
  <c r="F1378" i="2" s="1"/>
  <c r="D1379" i="2"/>
  <c r="E1379" i="2" s="1"/>
  <c r="F1379" i="2" s="1"/>
  <c r="D1380" i="2"/>
  <c r="E1380" i="2" s="1"/>
  <c r="F1380" i="2" s="1"/>
  <c r="D1381" i="2"/>
  <c r="E1381" i="2" s="1"/>
  <c r="F1381" i="2" s="1"/>
  <c r="D1382" i="2"/>
  <c r="E1382" i="2" s="1"/>
  <c r="F1382" i="2" s="1"/>
  <c r="D1383" i="2"/>
  <c r="E1383" i="2" s="1"/>
  <c r="F1383" i="2" s="1"/>
  <c r="D1384" i="2"/>
  <c r="E1384" i="2" s="1"/>
  <c r="F1384" i="2" s="1"/>
  <c r="D1385" i="2"/>
  <c r="E1385" i="2"/>
  <c r="F1385" i="2" s="1"/>
  <c r="D1386" i="2"/>
  <c r="E1386" i="2" s="1"/>
  <c r="F1386" i="2" s="1"/>
  <c r="D1387" i="2"/>
  <c r="E1387" i="2" s="1"/>
  <c r="F1387" i="2"/>
  <c r="D1388" i="2"/>
  <c r="E1388" i="2" s="1"/>
  <c r="F1388" i="2" s="1"/>
  <c r="D1389" i="2"/>
  <c r="E1389" i="2" s="1"/>
  <c r="F1389" i="2" s="1"/>
  <c r="D1390" i="2"/>
  <c r="E1390" i="2" s="1"/>
  <c r="F1390" i="2" s="1"/>
  <c r="D1391" i="2"/>
  <c r="E1391" i="2" s="1"/>
  <c r="F1391" i="2" s="1"/>
  <c r="D1392" i="2"/>
  <c r="E1392" i="2" s="1"/>
  <c r="F1392" i="2" s="1"/>
  <c r="D1393" i="2"/>
  <c r="E1393" i="2" s="1"/>
  <c r="F1393" i="2" s="1"/>
  <c r="D1394" i="2"/>
  <c r="E1394" i="2" s="1"/>
  <c r="F1394" i="2" s="1"/>
  <c r="D1395" i="2"/>
  <c r="E1395" i="2" s="1"/>
  <c r="F1395" i="2" s="1"/>
  <c r="D1396" i="2"/>
  <c r="E1396" i="2" s="1"/>
  <c r="F1396" i="2" s="1"/>
  <c r="D1397" i="2"/>
  <c r="E1397" i="2" s="1"/>
  <c r="F1397" i="2" s="1"/>
  <c r="D1398" i="2"/>
  <c r="E1398" i="2" s="1"/>
  <c r="F1398" i="2" s="1"/>
  <c r="D1399" i="2"/>
  <c r="E1399" i="2" s="1"/>
  <c r="F1399" i="2" s="1"/>
  <c r="D1400" i="2"/>
  <c r="E1400" i="2" s="1"/>
  <c r="F1400" i="2" s="1"/>
  <c r="D1401" i="2"/>
  <c r="E1401" i="2" s="1"/>
  <c r="F1401" i="2" s="1"/>
  <c r="D1402" i="2"/>
  <c r="E1402" i="2"/>
  <c r="F1402" i="2" s="1"/>
  <c r="D1403" i="2"/>
  <c r="E1403" i="2" s="1"/>
  <c r="F1403" i="2" s="1"/>
  <c r="D1404" i="2"/>
  <c r="E1404" i="2" s="1"/>
  <c r="F1404" i="2" s="1"/>
  <c r="D1405" i="2"/>
  <c r="E1405" i="2" s="1"/>
  <c r="F1405" i="2" s="1"/>
  <c r="D1406" i="2"/>
  <c r="E1406" i="2" s="1"/>
  <c r="F1406" i="2" s="1"/>
  <c r="D1407" i="2"/>
  <c r="E1407" i="2" s="1"/>
  <c r="F1407" i="2" s="1"/>
  <c r="D1408" i="2"/>
  <c r="E1408" i="2" s="1"/>
  <c r="F1408" i="2" s="1"/>
  <c r="D1409" i="2"/>
  <c r="E1409" i="2" s="1"/>
  <c r="F1409" i="2" s="1"/>
  <c r="D1410" i="2"/>
  <c r="E1410" i="2" s="1"/>
  <c r="F1410" i="2" s="1"/>
  <c r="D1411" i="2"/>
  <c r="E1411" i="2" s="1"/>
  <c r="F1411" i="2" s="1"/>
  <c r="D1412" i="2"/>
  <c r="E1412" i="2" s="1"/>
  <c r="F1412" i="2" s="1"/>
  <c r="D1413" i="2"/>
  <c r="E1413" i="2" s="1"/>
  <c r="F1413" i="2" s="1"/>
  <c r="D1414" i="2"/>
  <c r="E1414" i="2" s="1"/>
  <c r="F1414" i="2" s="1"/>
  <c r="D1415" i="2"/>
  <c r="E1415" i="2" s="1"/>
  <c r="F1415" i="2" s="1"/>
  <c r="D1416" i="2"/>
  <c r="E1416" i="2" s="1"/>
  <c r="F1416" i="2" s="1"/>
  <c r="D1417" i="2"/>
  <c r="E1417" i="2" s="1"/>
  <c r="F1417" i="2" s="1"/>
  <c r="D1418" i="2"/>
  <c r="E1418" i="2" s="1"/>
  <c r="F1418" i="2" s="1"/>
  <c r="D1419" i="2"/>
  <c r="E1419" i="2" s="1"/>
  <c r="F1419" i="2" s="1"/>
  <c r="D1420" i="2"/>
  <c r="E1420" i="2" s="1"/>
  <c r="F1420" i="2" s="1"/>
  <c r="D1421" i="2"/>
  <c r="E1421" i="2" s="1"/>
  <c r="F1421" i="2" s="1"/>
  <c r="D1422" i="2"/>
  <c r="E1422" i="2" s="1"/>
  <c r="F1422" i="2" s="1"/>
  <c r="D1423" i="2"/>
  <c r="E1423" i="2" s="1"/>
  <c r="F1423" i="2" s="1"/>
  <c r="D1424" i="2"/>
  <c r="E1424" i="2" s="1"/>
  <c r="F1424" i="2" s="1"/>
  <c r="D1425" i="2"/>
  <c r="E1425" i="2" s="1"/>
  <c r="F1425" i="2" s="1"/>
  <c r="D1426" i="2"/>
  <c r="E1426" i="2" s="1"/>
  <c r="F1426" i="2" s="1"/>
  <c r="D1427" i="2"/>
  <c r="E1427" i="2" s="1"/>
  <c r="F1427" i="2" s="1"/>
  <c r="D1428" i="2"/>
  <c r="E1428" i="2" s="1"/>
  <c r="F1428" i="2" s="1"/>
  <c r="D1429" i="2"/>
  <c r="E1429" i="2" s="1"/>
  <c r="F1429" i="2" s="1"/>
  <c r="D1430" i="2"/>
  <c r="E1430" i="2"/>
  <c r="F1430" i="2" s="1"/>
  <c r="D1431" i="2"/>
  <c r="E1431" i="2" s="1"/>
  <c r="F1431" i="2" s="1"/>
  <c r="D1432" i="2"/>
  <c r="E1432" i="2" s="1"/>
  <c r="F1432" i="2" s="1"/>
  <c r="D1433" i="2"/>
  <c r="E1433" i="2" s="1"/>
  <c r="F1433" i="2" s="1"/>
  <c r="D1434" i="2"/>
  <c r="E1434" i="2" s="1"/>
  <c r="F1434" i="2" s="1"/>
  <c r="D1435" i="2"/>
  <c r="E1435" i="2" s="1"/>
  <c r="F1435" i="2" s="1"/>
  <c r="D1436" i="2"/>
  <c r="E1436" i="2" s="1"/>
  <c r="F1436" i="2"/>
  <c r="D1437" i="2"/>
  <c r="E1437" i="2" s="1"/>
  <c r="F1437" i="2" s="1"/>
  <c r="D1438" i="2"/>
  <c r="E1438" i="2" s="1"/>
  <c r="F1438" i="2" s="1"/>
  <c r="D1439" i="2"/>
  <c r="E1439" i="2" s="1"/>
  <c r="F1439" i="2" s="1"/>
  <c r="D1440" i="2"/>
  <c r="E1440" i="2" s="1"/>
  <c r="F1440" i="2" s="1"/>
  <c r="D1441" i="2"/>
  <c r="E1441" i="2" s="1"/>
  <c r="F1441" i="2" s="1"/>
  <c r="D1442" i="2"/>
  <c r="E1442" i="2" s="1"/>
  <c r="F1442" i="2" s="1"/>
  <c r="D1443" i="2"/>
  <c r="E1443" i="2" s="1"/>
  <c r="F1443" i="2" s="1"/>
  <c r="D1444" i="2"/>
  <c r="E1444" i="2" s="1"/>
  <c r="F1444" i="2" s="1"/>
  <c r="D1445" i="2"/>
  <c r="E1445" i="2" s="1"/>
  <c r="F1445" i="2" s="1"/>
  <c r="D1446" i="2"/>
  <c r="E1446" i="2" s="1"/>
  <c r="F1446" i="2" s="1"/>
  <c r="D1447" i="2"/>
  <c r="E1447" i="2" s="1"/>
  <c r="F1447" i="2" s="1"/>
  <c r="D1448" i="2"/>
  <c r="E1448" i="2" s="1"/>
  <c r="F1448" i="2" s="1"/>
  <c r="D1449" i="2"/>
  <c r="E1449" i="2" s="1"/>
  <c r="F1449" i="2" s="1"/>
  <c r="D1450" i="2"/>
  <c r="E1450" i="2" s="1"/>
  <c r="F1450" i="2" s="1"/>
  <c r="D1451" i="2"/>
  <c r="E1451" i="2" s="1"/>
  <c r="F1451" i="2" s="1"/>
  <c r="D1452" i="2"/>
  <c r="E1452" i="2" s="1"/>
  <c r="F1452" i="2" s="1"/>
  <c r="D1453" i="2"/>
  <c r="E1453" i="2" s="1"/>
  <c r="F1453" i="2" s="1"/>
  <c r="D1454" i="2"/>
  <c r="E1454" i="2" s="1"/>
  <c r="F1454" i="2" s="1"/>
  <c r="D1455" i="2"/>
  <c r="E1455" i="2" s="1"/>
  <c r="F1455" i="2" s="1"/>
  <c r="D1456" i="2"/>
  <c r="E1456" i="2" s="1"/>
  <c r="F1456" i="2" s="1"/>
  <c r="D1457" i="2"/>
  <c r="E1457" i="2" s="1"/>
  <c r="F1457" i="2" s="1"/>
  <c r="D1458" i="2"/>
  <c r="E1458" i="2" s="1"/>
  <c r="F1458" i="2" s="1"/>
  <c r="D1459" i="2"/>
  <c r="E1459" i="2" s="1"/>
  <c r="F1459" i="2" s="1"/>
  <c r="D1460" i="2"/>
  <c r="E1460" i="2" s="1"/>
  <c r="F1460" i="2" s="1"/>
  <c r="D1461" i="2"/>
  <c r="E1461" i="2" s="1"/>
  <c r="F1461" i="2" s="1"/>
  <c r="D1462" i="2"/>
  <c r="E1462" i="2" s="1"/>
  <c r="F1462" i="2" s="1"/>
  <c r="D1463" i="2"/>
  <c r="E1463" i="2" s="1"/>
  <c r="F1463" i="2" s="1"/>
  <c r="D1464" i="2"/>
  <c r="E1464" i="2" s="1"/>
  <c r="F1464" i="2" s="1"/>
  <c r="D1465" i="2"/>
  <c r="E1465" i="2" s="1"/>
  <c r="F1465" i="2" s="1"/>
  <c r="D1466" i="2"/>
  <c r="E1466" i="2" s="1"/>
  <c r="F1466" i="2" s="1"/>
  <c r="D1467" i="2"/>
  <c r="E1467" i="2" s="1"/>
  <c r="F1467" i="2" s="1"/>
  <c r="D1468" i="2"/>
  <c r="E1468" i="2" s="1"/>
  <c r="F1468" i="2" s="1"/>
  <c r="D1469" i="2"/>
  <c r="E1469" i="2" s="1"/>
  <c r="F1469" i="2" s="1"/>
  <c r="D1470" i="2"/>
  <c r="E1470" i="2" s="1"/>
  <c r="F1470" i="2" s="1"/>
  <c r="D1471" i="2"/>
  <c r="E1471" i="2" s="1"/>
  <c r="F1471" i="2" s="1"/>
  <c r="D1472" i="2"/>
  <c r="E1472" i="2" s="1"/>
  <c r="F1472" i="2" s="1"/>
  <c r="D1473" i="2"/>
  <c r="E1473" i="2" s="1"/>
  <c r="F1473" i="2" s="1"/>
  <c r="D1474" i="2"/>
  <c r="E1474" i="2" s="1"/>
  <c r="F1474" i="2" s="1"/>
  <c r="D1475" i="2"/>
  <c r="E1475" i="2" s="1"/>
  <c r="F1475" i="2" s="1"/>
  <c r="D1476" i="2"/>
  <c r="E1476" i="2" s="1"/>
  <c r="F1476" i="2" s="1"/>
  <c r="D1477" i="2"/>
  <c r="E1477" i="2" s="1"/>
  <c r="F1477" i="2" s="1"/>
  <c r="D1478" i="2"/>
  <c r="E1478" i="2" s="1"/>
  <c r="F1478" i="2" s="1"/>
  <c r="D1479" i="2"/>
  <c r="E1479" i="2" s="1"/>
  <c r="F1479" i="2" s="1"/>
  <c r="D1480" i="2"/>
  <c r="E1480" i="2" s="1"/>
  <c r="F1480" i="2" s="1"/>
  <c r="D1481" i="2"/>
  <c r="E1481" i="2" s="1"/>
  <c r="F1481" i="2" s="1"/>
  <c r="D1482" i="2"/>
  <c r="E1482" i="2" s="1"/>
  <c r="F1482" i="2" s="1"/>
  <c r="D1483" i="2"/>
  <c r="E1483" i="2" s="1"/>
  <c r="F1483" i="2" s="1"/>
  <c r="D1484" i="2"/>
  <c r="E1484" i="2" s="1"/>
  <c r="F1484" i="2" s="1"/>
  <c r="D1485" i="2"/>
  <c r="E1485" i="2"/>
  <c r="F1485" i="2" s="1"/>
  <c r="D1486" i="2"/>
  <c r="E1486" i="2" s="1"/>
  <c r="F1486" i="2" s="1"/>
  <c r="D1487" i="2"/>
  <c r="E1487" i="2" s="1"/>
  <c r="F1487" i="2" s="1"/>
  <c r="D1488" i="2"/>
  <c r="E1488" i="2" s="1"/>
  <c r="F1488" i="2" s="1"/>
  <c r="D1489" i="2"/>
  <c r="E1489" i="2" s="1"/>
  <c r="F1489" i="2" s="1"/>
  <c r="D1490" i="2"/>
  <c r="E1490" i="2" s="1"/>
  <c r="F1490" i="2" s="1"/>
  <c r="D1491" i="2"/>
  <c r="E1491" i="2" s="1"/>
  <c r="F1491" i="2" s="1"/>
  <c r="D1492" i="2"/>
  <c r="E1492" i="2" s="1"/>
  <c r="F1492" i="2" s="1"/>
  <c r="D1493" i="2"/>
  <c r="E1493" i="2" s="1"/>
  <c r="F1493" i="2" s="1"/>
  <c r="D1494" i="2"/>
  <c r="E1494" i="2" s="1"/>
  <c r="F1494" i="2" s="1"/>
  <c r="D1495" i="2"/>
  <c r="E1495" i="2" s="1"/>
  <c r="F1495" i="2" s="1"/>
  <c r="D1496" i="2"/>
  <c r="E1496" i="2" s="1"/>
  <c r="F1496" i="2" s="1"/>
  <c r="D1497" i="2"/>
  <c r="E1497" i="2" s="1"/>
  <c r="F1497" i="2" s="1"/>
  <c r="D1498" i="2"/>
  <c r="E1498" i="2" s="1"/>
  <c r="F1498" i="2" s="1"/>
  <c r="D1499" i="2"/>
  <c r="E1499" i="2"/>
  <c r="F1499" i="2" s="1"/>
  <c r="D1500" i="2"/>
  <c r="E1500" i="2" s="1"/>
  <c r="F1500" i="2" s="1"/>
  <c r="D1501" i="2"/>
  <c r="E1501" i="2" s="1"/>
  <c r="F1501" i="2" s="1"/>
  <c r="D1502" i="2"/>
  <c r="E1502" i="2" s="1"/>
  <c r="F1502" i="2" s="1"/>
  <c r="D1503" i="2"/>
  <c r="E1503" i="2" s="1"/>
  <c r="F1503" i="2" s="1"/>
  <c r="D1504" i="2"/>
  <c r="E1504" i="2" s="1"/>
  <c r="F1504" i="2" s="1"/>
  <c r="D1505" i="2"/>
  <c r="E1505" i="2" s="1"/>
  <c r="F1505" i="2" s="1"/>
  <c r="D1506" i="2"/>
  <c r="E1506" i="2" s="1"/>
  <c r="F1506" i="2" s="1"/>
  <c r="D1507" i="2"/>
  <c r="E1507" i="2" s="1"/>
  <c r="F1507" i="2" s="1"/>
  <c r="D1508" i="2"/>
  <c r="E1508" i="2" s="1"/>
  <c r="F1508" i="2" s="1"/>
  <c r="D1509" i="2"/>
  <c r="E1509" i="2" s="1"/>
  <c r="F1509" i="2" s="1"/>
  <c r="D1510" i="2"/>
  <c r="E1510" i="2" s="1"/>
  <c r="F1510" i="2" s="1"/>
  <c r="D1511" i="2"/>
  <c r="E1511" i="2" s="1"/>
  <c r="F1511" i="2" s="1"/>
  <c r="D1512" i="2"/>
  <c r="E1512" i="2" s="1"/>
  <c r="F1512" i="2" s="1"/>
  <c r="D1513" i="2"/>
  <c r="E1513" i="2" s="1"/>
  <c r="F1513" i="2" s="1"/>
  <c r="D1514" i="2"/>
  <c r="E1514" i="2" s="1"/>
  <c r="F1514" i="2" s="1"/>
  <c r="D1515" i="2"/>
  <c r="E1515" i="2" s="1"/>
  <c r="F1515" i="2" s="1"/>
  <c r="D1516" i="2"/>
  <c r="E1516" i="2" s="1"/>
  <c r="F1516" i="2" s="1"/>
  <c r="D1517" i="2"/>
  <c r="E1517" i="2" s="1"/>
  <c r="F1517" i="2" s="1"/>
  <c r="D1518" i="2"/>
  <c r="E1518" i="2" s="1"/>
  <c r="F1518" i="2" s="1"/>
  <c r="D1519" i="2"/>
  <c r="E1519" i="2" s="1"/>
  <c r="F1519" i="2" s="1"/>
  <c r="D1520" i="2"/>
  <c r="E1520" i="2" s="1"/>
  <c r="F1520" i="2" s="1"/>
  <c r="D1521" i="2"/>
  <c r="E1521" i="2" s="1"/>
  <c r="F1521" i="2" s="1"/>
  <c r="D1522" i="2"/>
  <c r="E1522" i="2" s="1"/>
  <c r="F1522" i="2" s="1"/>
  <c r="D1523" i="2"/>
  <c r="E1523" i="2" s="1"/>
  <c r="F1523" i="2" s="1"/>
  <c r="D1524" i="2"/>
  <c r="E1524" i="2" s="1"/>
  <c r="F1524" i="2" s="1"/>
  <c r="D1525" i="2"/>
  <c r="E1525" i="2" s="1"/>
  <c r="F1525" i="2" s="1"/>
  <c r="D1526" i="2"/>
  <c r="E1526" i="2" s="1"/>
  <c r="F1526" i="2" s="1"/>
  <c r="D1527" i="2"/>
  <c r="E1527" i="2" s="1"/>
  <c r="F1527" i="2" s="1"/>
  <c r="D1528" i="2"/>
  <c r="E1528" i="2" s="1"/>
  <c r="F1528" i="2" s="1"/>
  <c r="D1529" i="2"/>
  <c r="E1529" i="2" s="1"/>
  <c r="F1529" i="2" s="1"/>
  <c r="D1530" i="2"/>
  <c r="E1530" i="2" s="1"/>
  <c r="F1530" i="2" s="1"/>
  <c r="D1531" i="2"/>
  <c r="E1531" i="2" s="1"/>
  <c r="F1531" i="2" s="1"/>
  <c r="D1532" i="2"/>
  <c r="E1532" i="2" s="1"/>
  <c r="F1532" i="2" s="1"/>
  <c r="D1533" i="2"/>
  <c r="E1533" i="2" s="1"/>
  <c r="F1533" i="2" s="1"/>
  <c r="D1534" i="2"/>
  <c r="E1534" i="2" s="1"/>
  <c r="F1534" i="2" s="1"/>
  <c r="D1535" i="2"/>
  <c r="E1535" i="2" s="1"/>
  <c r="F1535" i="2" s="1"/>
  <c r="D1536" i="2"/>
  <c r="E1536" i="2"/>
  <c r="F1536" i="2" s="1"/>
  <c r="D1537" i="2"/>
  <c r="E1537" i="2" s="1"/>
  <c r="F1537" i="2" s="1"/>
  <c r="D1538" i="2"/>
  <c r="E1538" i="2" s="1"/>
  <c r="F1538" i="2" s="1"/>
  <c r="D1539" i="2"/>
  <c r="E1539" i="2" s="1"/>
  <c r="F1539" i="2" s="1"/>
  <c r="D1540" i="2"/>
  <c r="E1540" i="2" s="1"/>
  <c r="F1540" i="2" s="1"/>
  <c r="D1541" i="2"/>
  <c r="E1541" i="2" s="1"/>
  <c r="F1541" i="2" s="1"/>
  <c r="D1542" i="2"/>
  <c r="E1542" i="2" s="1"/>
  <c r="F1542" i="2" s="1"/>
  <c r="D1543" i="2"/>
  <c r="E1543" i="2" s="1"/>
  <c r="F1543" i="2" s="1"/>
  <c r="D1544" i="2"/>
  <c r="E1544" i="2" s="1"/>
  <c r="F1544" i="2" s="1"/>
  <c r="D1545" i="2"/>
  <c r="E1545" i="2" s="1"/>
  <c r="F1545" i="2" s="1"/>
  <c r="D1546" i="2"/>
  <c r="E1546" i="2" s="1"/>
  <c r="F1546" i="2" s="1"/>
  <c r="D1547" i="2"/>
  <c r="E1547" i="2" s="1"/>
  <c r="F1547" i="2" s="1"/>
  <c r="D1548" i="2"/>
  <c r="E1548" i="2" s="1"/>
  <c r="F1548" i="2" s="1"/>
  <c r="D1549" i="2"/>
  <c r="E1549" i="2" s="1"/>
  <c r="F1549" i="2" s="1"/>
  <c r="D1550" i="2"/>
  <c r="E1550" i="2" s="1"/>
  <c r="F1550" i="2" s="1"/>
  <c r="D1551" i="2"/>
  <c r="E1551" i="2" s="1"/>
  <c r="F1551" i="2" s="1"/>
  <c r="D1552" i="2"/>
  <c r="E1552" i="2" s="1"/>
  <c r="F1552" i="2" s="1"/>
  <c r="D1553" i="2"/>
  <c r="E1553" i="2" s="1"/>
  <c r="F1553" i="2" s="1"/>
  <c r="D1554" i="2"/>
  <c r="E1554" i="2" s="1"/>
  <c r="F1554" i="2" s="1"/>
  <c r="D1555" i="2"/>
  <c r="E1555" i="2" s="1"/>
  <c r="F1555" i="2" s="1"/>
  <c r="D1556" i="2"/>
  <c r="E1556" i="2"/>
  <c r="F1556" i="2" s="1"/>
  <c r="D1557" i="2"/>
  <c r="E1557" i="2" s="1"/>
  <c r="F1557" i="2" s="1"/>
  <c r="D1558" i="2"/>
  <c r="E1558" i="2" s="1"/>
  <c r="F1558" i="2" s="1"/>
  <c r="D1559" i="2"/>
  <c r="E1559" i="2"/>
  <c r="F1559" i="2" s="1"/>
  <c r="D1560" i="2"/>
  <c r="E1560" i="2" s="1"/>
  <c r="F1560" i="2" s="1"/>
  <c r="D1561" i="2"/>
  <c r="E1561" i="2" s="1"/>
  <c r="F1561" i="2" s="1"/>
  <c r="D1562" i="2"/>
  <c r="E1562" i="2" s="1"/>
  <c r="F1562" i="2" s="1"/>
  <c r="D1563" i="2"/>
  <c r="E1563" i="2" s="1"/>
  <c r="F1563" i="2" s="1"/>
  <c r="D1564" i="2"/>
  <c r="E1564" i="2" s="1"/>
  <c r="F1564" i="2" s="1"/>
  <c r="D1565" i="2"/>
  <c r="E1565" i="2" s="1"/>
  <c r="F1565" i="2" s="1"/>
  <c r="D1566" i="2"/>
  <c r="E1566" i="2" s="1"/>
  <c r="F1566" i="2" s="1"/>
  <c r="D1567" i="2"/>
  <c r="E1567" i="2" s="1"/>
  <c r="F1567" i="2" s="1"/>
  <c r="D1568" i="2"/>
  <c r="E1568" i="2" s="1"/>
  <c r="F1568" i="2" s="1"/>
  <c r="D1569" i="2"/>
  <c r="E1569" i="2" s="1"/>
  <c r="F1569" i="2" s="1"/>
  <c r="D1570" i="2"/>
  <c r="E1570" i="2" s="1"/>
  <c r="F1570" i="2" s="1"/>
  <c r="D1571" i="2"/>
  <c r="E1571" i="2" s="1"/>
  <c r="F1571" i="2" s="1"/>
  <c r="D1572" i="2"/>
  <c r="E1572" i="2" s="1"/>
  <c r="F1572" i="2" s="1"/>
  <c r="D1573" i="2"/>
  <c r="E1573" i="2"/>
  <c r="F1573" i="2" s="1"/>
  <c r="D1574" i="2"/>
  <c r="E1574" i="2" s="1"/>
  <c r="F1574" i="2" s="1"/>
  <c r="D1575" i="2"/>
  <c r="E1575" i="2" s="1"/>
  <c r="F1575" i="2" s="1"/>
  <c r="D1576" i="2"/>
  <c r="E1576" i="2" s="1"/>
  <c r="F1576" i="2" s="1"/>
  <c r="D1577" i="2"/>
  <c r="E1577" i="2" s="1"/>
  <c r="F1577" i="2" s="1"/>
  <c r="D1578" i="2"/>
  <c r="E1578" i="2" s="1"/>
  <c r="F1578" i="2" s="1"/>
  <c r="D1579" i="2"/>
  <c r="E1579" i="2" s="1"/>
  <c r="F1579" i="2" s="1"/>
  <c r="D1580" i="2"/>
  <c r="E1580" i="2" s="1"/>
  <c r="F1580" i="2" s="1"/>
  <c r="D1581" i="2"/>
  <c r="E1581" i="2" s="1"/>
  <c r="F1581" i="2" s="1"/>
  <c r="D1582" i="2"/>
  <c r="E1582" i="2" s="1"/>
  <c r="F1582" i="2" s="1"/>
  <c r="D1583" i="2"/>
  <c r="E1583" i="2" s="1"/>
  <c r="F1583" i="2" s="1"/>
  <c r="D1584" i="2"/>
  <c r="E1584" i="2" s="1"/>
  <c r="F1584" i="2" s="1"/>
  <c r="D1585" i="2"/>
  <c r="E1585" i="2" s="1"/>
  <c r="F1585" i="2" s="1"/>
  <c r="D1586" i="2"/>
  <c r="E1586" i="2" s="1"/>
  <c r="F1586" i="2" s="1"/>
  <c r="D1587" i="2"/>
  <c r="E1587" i="2" s="1"/>
  <c r="F1587" i="2" s="1"/>
  <c r="D1588" i="2"/>
  <c r="E1588" i="2" s="1"/>
  <c r="F1588" i="2" s="1"/>
  <c r="D1589" i="2"/>
  <c r="E1589" i="2" s="1"/>
  <c r="F1589" i="2" s="1"/>
  <c r="D1590" i="2"/>
  <c r="E1590" i="2" s="1"/>
  <c r="F1590" i="2" s="1"/>
  <c r="D1591" i="2"/>
  <c r="E1591" i="2" s="1"/>
  <c r="F1591" i="2" s="1"/>
  <c r="D1592" i="2"/>
  <c r="E1592" i="2" s="1"/>
  <c r="F1592" i="2" s="1"/>
  <c r="D1593" i="2"/>
  <c r="E1593" i="2" s="1"/>
  <c r="F1593" i="2" s="1"/>
  <c r="D1594" i="2"/>
  <c r="E1594" i="2" s="1"/>
  <c r="F1594" i="2" s="1"/>
  <c r="D1595" i="2"/>
  <c r="E1595" i="2" s="1"/>
  <c r="F1595" i="2" s="1"/>
  <c r="D1596" i="2"/>
  <c r="E1596" i="2" s="1"/>
  <c r="F1596" i="2" s="1"/>
  <c r="D1597" i="2"/>
  <c r="E1597" i="2" s="1"/>
  <c r="F1597" i="2" s="1"/>
  <c r="D1598" i="2"/>
  <c r="E1598" i="2" s="1"/>
  <c r="F1598" i="2" s="1"/>
  <c r="D1599" i="2"/>
  <c r="E1599" i="2"/>
  <c r="F1599" i="2" s="1"/>
  <c r="D1600" i="2"/>
  <c r="E1600" i="2" s="1"/>
  <c r="F1600" i="2" s="1"/>
  <c r="D1601" i="2"/>
  <c r="E1601" i="2" s="1"/>
  <c r="F1601" i="2" s="1"/>
  <c r="D1602" i="2"/>
  <c r="E1602" i="2" s="1"/>
  <c r="F1602" i="2" s="1"/>
  <c r="D1603" i="2"/>
  <c r="E1603" i="2" s="1"/>
  <c r="F1603" i="2" s="1"/>
  <c r="D1604" i="2"/>
  <c r="E1604" i="2" s="1"/>
  <c r="F1604" i="2" s="1"/>
  <c r="D1605" i="2"/>
  <c r="E1605" i="2" s="1"/>
  <c r="F1605" i="2" s="1"/>
  <c r="D1606" i="2"/>
  <c r="E1606" i="2" s="1"/>
  <c r="F1606" i="2" s="1"/>
  <c r="D1607" i="2"/>
  <c r="E1607" i="2" s="1"/>
  <c r="F1607" i="2" s="1"/>
  <c r="D1608" i="2"/>
  <c r="E1608" i="2" s="1"/>
  <c r="F1608" i="2" s="1"/>
  <c r="D1609" i="2"/>
  <c r="E1609" i="2" s="1"/>
  <c r="F1609" i="2" s="1"/>
  <c r="D1610" i="2"/>
  <c r="E1610" i="2" s="1"/>
  <c r="F1610" i="2" s="1"/>
  <c r="D1611" i="2"/>
  <c r="E1611" i="2" s="1"/>
  <c r="F1611" i="2" s="1"/>
  <c r="D1612" i="2"/>
  <c r="E1612" i="2" s="1"/>
  <c r="F1612" i="2" s="1"/>
  <c r="D1613" i="2"/>
  <c r="E1613" i="2" s="1"/>
  <c r="F1613" i="2"/>
  <c r="D1614" i="2"/>
  <c r="E1614" i="2" s="1"/>
  <c r="F1614" i="2" s="1"/>
  <c r="D1615" i="2"/>
  <c r="E1615" i="2"/>
  <c r="F1615" i="2" s="1"/>
  <c r="D1616" i="2"/>
  <c r="E1616" i="2" s="1"/>
  <c r="F1616" i="2" s="1"/>
  <c r="D1617" i="2"/>
  <c r="E1617" i="2" s="1"/>
  <c r="F1617" i="2" s="1"/>
  <c r="D1618" i="2"/>
  <c r="E1618" i="2" s="1"/>
  <c r="F1618" i="2" s="1"/>
  <c r="D1619" i="2"/>
  <c r="E1619" i="2" s="1"/>
  <c r="F1619" i="2" s="1"/>
  <c r="D1620" i="2"/>
  <c r="E1620" i="2" s="1"/>
  <c r="F1620" i="2" s="1"/>
  <c r="D1621" i="2"/>
  <c r="E1621" i="2" s="1"/>
  <c r="F1621" i="2" s="1"/>
  <c r="D1622" i="2"/>
  <c r="E1622" i="2" s="1"/>
  <c r="F1622" i="2" s="1"/>
  <c r="D1623" i="2"/>
  <c r="E1623" i="2" s="1"/>
  <c r="F1623" i="2" s="1"/>
  <c r="D1624" i="2"/>
  <c r="E1624" i="2" s="1"/>
  <c r="F1624" i="2" s="1"/>
  <c r="D1625" i="2"/>
  <c r="E1625" i="2" s="1"/>
  <c r="F1625" i="2" s="1"/>
  <c r="D1626" i="2"/>
  <c r="E1626" i="2" s="1"/>
  <c r="F1626" i="2" s="1"/>
  <c r="D1627" i="2"/>
  <c r="E1627" i="2" s="1"/>
  <c r="F1627" i="2" s="1"/>
  <c r="D1628" i="2"/>
  <c r="E1628" i="2" s="1"/>
  <c r="F1628" i="2" s="1"/>
  <c r="D1629" i="2"/>
  <c r="E1629" i="2" s="1"/>
  <c r="F1629" i="2" s="1"/>
  <c r="D1630" i="2"/>
  <c r="E1630" i="2" s="1"/>
  <c r="F1630" i="2" s="1"/>
  <c r="D1631" i="2"/>
  <c r="E1631" i="2" s="1"/>
  <c r="F1631" i="2" s="1"/>
  <c r="D1632" i="2"/>
  <c r="E1632" i="2" s="1"/>
  <c r="F1632" i="2" s="1"/>
  <c r="D1633" i="2"/>
  <c r="E1633" i="2" s="1"/>
  <c r="F1633" i="2" s="1"/>
  <c r="D1634" i="2"/>
  <c r="E1634" i="2" s="1"/>
  <c r="F1634" i="2" s="1"/>
  <c r="D1635" i="2"/>
  <c r="E1635" i="2" s="1"/>
  <c r="F1635" i="2" s="1"/>
  <c r="D1636" i="2"/>
  <c r="E1636" i="2" s="1"/>
  <c r="F1636" i="2" s="1"/>
  <c r="D1637" i="2"/>
  <c r="E1637" i="2" s="1"/>
  <c r="F1637" i="2" s="1"/>
  <c r="D1638" i="2"/>
  <c r="E1638" i="2" s="1"/>
  <c r="F1638" i="2" s="1"/>
  <c r="D1639" i="2"/>
  <c r="E1639" i="2" s="1"/>
  <c r="F1639" i="2" s="1"/>
  <c r="D1640" i="2"/>
  <c r="E1640" i="2" s="1"/>
  <c r="F1640" i="2" s="1"/>
  <c r="D1641" i="2"/>
  <c r="E1641" i="2" s="1"/>
  <c r="F1641" i="2" s="1"/>
  <c r="D1642" i="2"/>
  <c r="E1642" i="2" s="1"/>
  <c r="F1642" i="2" s="1"/>
  <c r="D1643" i="2"/>
  <c r="E1643" i="2" s="1"/>
  <c r="F1643" i="2" s="1"/>
  <c r="D1644" i="2"/>
  <c r="E1644" i="2" s="1"/>
  <c r="F1644" i="2" s="1"/>
  <c r="D1645" i="2"/>
  <c r="E1645" i="2"/>
  <c r="F1645" i="2" s="1"/>
  <c r="D1646" i="2"/>
  <c r="E1646" i="2" s="1"/>
  <c r="F1646" i="2" s="1"/>
  <c r="D1647" i="2"/>
  <c r="E1647" i="2" s="1"/>
  <c r="F1647" i="2" s="1"/>
  <c r="D1648" i="2"/>
  <c r="E1648" i="2" s="1"/>
  <c r="F1648" i="2" s="1"/>
  <c r="D1649" i="2"/>
  <c r="E1649" i="2" s="1"/>
  <c r="F1649" i="2" s="1"/>
  <c r="D1650" i="2"/>
  <c r="E1650" i="2" s="1"/>
  <c r="F1650" i="2" s="1"/>
  <c r="D1651" i="2"/>
  <c r="E1651" i="2" s="1"/>
  <c r="F1651" i="2" s="1"/>
  <c r="D1652" i="2"/>
  <c r="E1652" i="2" s="1"/>
  <c r="F1652" i="2" s="1"/>
  <c r="D1653" i="2"/>
  <c r="E1653" i="2" s="1"/>
  <c r="F1653" i="2" s="1"/>
  <c r="D1654" i="2"/>
  <c r="E1654" i="2" s="1"/>
  <c r="F1654" i="2" s="1"/>
  <c r="D1655" i="2"/>
  <c r="E1655" i="2" s="1"/>
  <c r="F1655" i="2" s="1"/>
  <c r="D1656" i="2"/>
  <c r="E1656" i="2" s="1"/>
  <c r="F1656" i="2" s="1"/>
  <c r="D1657" i="2"/>
  <c r="E1657" i="2" s="1"/>
  <c r="F1657" i="2" s="1"/>
  <c r="D1658" i="2"/>
  <c r="E1658" i="2" s="1"/>
  <c r="F1658" i="2" s="1"/>
  <c r="D1659" i="2"/>
  <c r="E1659" i="2" s="1"/>
  <c r="F1659" i="2" s="1"/>
  <c r="D1660" i="2"/>
  <c r="E1660" i="2" s="1"/>
  <c r="F1660" i="2" s="1"/>
  <c r="D1661" i="2"/>
  <c r="E1661" i="2" s="1"/>
  <c r="F1661" i="2" s="1"/>
  <c r="D1662" i="2"/>
  <c r="E1662" i="2" s="1"/>
  <c r="F1662" i="2" s="1"/>
  <c r="D1663" i="2"/>
  <c r="E1663" i="2"/>
  <c r="F1663" i="2" s="1"/>
  <c r="D1664" i="2"/>
  <c r="E1664" i="2" s="1"/>
  <c r="F1664" i="2" s="1"/>
  <c r="D1665" i="2"/>
  <c r="E1665" i="2" s="1"/>
  <c r="F1665" i="2" s="1"/>
  <c r="D1666" i="2"/>
  <c r="E1666" i="2" s="1"/>
  <c r="F1666" i="2" s="1"/>
  <c r="D1667" i="2"/>
  <c r="E1667" i="2" s="1"/>
  <c r="F1667" i="2" s="1"/>
  <c r="D1668" i="2"/>
  <c r="E1668" i="2" s="1"/>
  <c r="F1668" i="2" s="1"/>
  <c r="D1669" i="2"/>
  <c r="E1669" i="2" s="1"/>
  <c r="F1669" i="2" s="1"/>
  <c r="D1670" i="2"/>
  <c r="E1670" i="2" s="1"/>
  <c r="F1670" i="2" s="1"/>
  <c r="D1671" i="2"/>
  <c r="E1671" i="2" s="1"/>
  <c r="F1671" i="2" s="1"/>
  <c r="D1672" i="2"/>
  <c r="E1672" i="2" s="1"/>
  <c r="F1672" i="2" s="1"/>
  <c r="D1673" i="2"/>
  <c r="E1673" i="2" s="1"/>
  <c r="F1673" i="2" s="1"/>
  <c r="D1674" i="2"/>
  <c r="E1674" i="2" s="1"/>
  <c r="F1674" i="2" s="1"/>
  <c r="D1675" i="2"/>
  <c r="E1675" i="2" s="1"/>
  <c r="F1675" i="2" s="1"/>
  <c r="D1676" i="2"/>
  <c r="E1676" i="2" s="1"/>
  <c r="F1676" i="2" s="1"/>
  <c r="D1677" i="2"/>
  <c r="E1677" i="2" s="1"/>
  <c r="F1677" i="2" s="1"/>
  <c r="D1678" i="2"/>
  <c r="E1678" i="2" s="1"/>
  <c r="F1678" i="2" s="1"/>
  <c r="D1679" i="2"/>
  <c r="E1679" i="2" s="1"/>
  <c r="F1679" i="2" s="1"/>
  <c r="D1680" i="2"/>
  <c r="E1680" i="2" s="1"/>
  <c r="F1680" i="2" s="1"/>
  <c r="D1681" i="2"/>
  <c r="E1681" i="2" s="1"/>
  <c r="F1681" i="2" s="1"/>
  <c r="D1682" i="2"/>
  <c r="E1682" i="2" s="1"/>
  <c r="F1682" i="2" s="1"/>
  <c r="D1683" i="2"/>
  <c r="E1683" i="2" s="1"/>
  <c r="F1683" i="2" s="1"/>
  <c r="D1684" i="2"/>
  <c r="E1684" i="2" s="1"/>
  <c r="F1684" i="2" s="1"/>
  <c r="D1685" i="2"/>
  <c r="E1685" i="2" s="1"/>
  <c r="F1685" i="2" s="1"/>
  <c r="D1686" i="2"/>
  <c r="E1686" i="2" s="1"/>
  <c r="F1686" i="2" s="1"/>
  <c r="D1687" i="2"/>
  <c r="E1687" i="2" s="1"/>
  <c r="F1687" i="2" s="1"/>
  <c r="D1688" i="2"/>
  <c r="E1688" i="2" s="1"/>
  <c r="F1688" i="2" s="1"/>
  <c r="D1689" i="2"/>
  <c r="E1689" i="2"/>
  <c r="F1689" i="2" s="1"/>
  <c r="D1690" i="2"/>
  <c r="E1690" i="2" s="1"/>
  <c r="F1690" i="2" s="1"/>
  <c r="D1691" i="2"/>
  <c r="E1691" i="2" s="1"/>
  <c r="F1691" i="2" s="1"/>
  <c r="D1692" i="2"/>
  <c r="E1692" i="2" s="1"/>
  <c r="F1692" i="2" s="1"/>
  <c r="D1693" i="2"/>
  <c r="E1693" i="2" s="1"/>
  <c r="F1693" i="2" s="1"/>
  <c r="D1694" i="2"/>
  <c r="E1694" i="2" s="1"/>
  <c r="F1694" i="2" s="1"/>
  <c r="D1695" i="2"/>
  <c r="E1695" i="2" s="1"/>
  <c r="F1695" i="2" s="1"/>
  <c r="D1696" i="2"/>
  <c r="E1696" i="2" s="1"/>
  <c r="F1696" i="2" s="1"/>
  <c r="D1697" i="2"/>
  <c r="E1697" i="2" s="1"/>
  <c r="F1697" i="2" s="1"/>
  <c r="D1698" i="2"/>
  <c r="E1698" i="2" s="1"/>
  <c r="F1698" i="2" s="1"/>
  <c r="D1699" i="2"/>
  <c r="E1699" i="2" s="1"/>
  <c r="F1699" i="2" s="1"/>
  <c r="D1700" i="2"/>
  <c r="E1700" i="2" s="1"/>
  <c r="F1700" i="2" s="1"/>
  <c r="D1701" i="2"/>
  <c r="E1701" i="2"/>
  <c r="F1701" i="2" s="1"/>
  <c r="D1702" i="2"/>
  <c r="E1702" i="2" s="1"/>
  <c r="F1702" i="2" s="1"/>
  <c r="D1703" i="2"/>
  <c r="E1703" i="2"/>
  <c r="F1703" i="2" s="1"/>
  <c r="D1704" i="2"/>
  <c r="E1704" i="2"/>
  <c r="F1704" i="2" s="1"/>
  <c r="D1705" i="2"/>
  <c r="E1705" i="2" s="1"/>
  <c r="F1705" i="2" s="1"/>
  <c r="D1706" i="2"/>
  <c r="E1706" i="2" s="1"/>
  <c r="F1706" i="2" s="1"/>
  <c r="D1707" i="2"/>
  <c r="E1707" i="2" s="1"/>
  <c r="F1707" i="2" s="1"/>
  <c r="D1708" i="2"/>
  <c r="E1708" i="2" s="1"/>
  <c r="F1708" i="2" s="1"/>
  <c r="D1709" i="2"/>
  <c r="E1709" i="2" s="1"/>
  <c r="F1709" i="2" s="1"/>
  <c r="D1710" i="2"/>
  <c r="E1710" i="2" s="1"/>
  <c r="F1710" i="2" s="1"/>
  <c r="D1711" i="2"/>
  <c r="E1711" i="2" s="1"/>
  <c r="F1711" i="2" s="1"/>
  <c r="D1712" i="2"/>
  <c r="E1712" i="2" s="1"/>
  <c r="F1712" i="2" s="1"/>
  <c r="D1713" i="2"/>
  <c r="E1713" i="2" s="1"/>
  <c r="F1713" i="2" s="1"/>
  <c r="D1714" i="2"/>
  <c r="E1714" i="2" s="1"/>
  <c r="F1714" i="2" s="1"/>
  <c r="D1715" i="2"/>
  <c r="E1715" i="2" s="1"/>
  <c r="F1715" i="2" s="1"/>
  <c r="D1716" i="2"/>
  <c r="E1716" i="2" s="1"/>
  <c r="F1716" i="2" s="1"/>
  <c r="D1717" i="2"/>
  <c r="E1717" i="2" s="1"/>
  <c r="F1717" i="2" s="1"/>
  <c r="D1718" i="2"/>
  <c r="E1718" i="2" s="1"/>
  <c r="F1718" i="2" s="1"/>
  <c r="D1719" i="2"/>
  <c r="E1719" i="2" s="1"/>
  <c r="F1719" i="2" s="1"/>
  <c r="D1720" i="2"/>
  <c r="E1720" i="2" s="1"/>
  <c r="F1720" i="2" s="1"/>
  <c r="D1721" i="2"/>
  <c r="E1721" i="2" s="1"/>
  <c r="F1721" i="2" s="1"/>
  <c r="D1722" i="2"/>
  <c r="E1722" i="2" s="1"/>
  <c r="F1722" i="2" s="1"/>
  <c r="D1723" i="2"/>
  <c r="E1723" i="2" s="1"/>
  <c r="F1723" i="2" s="1"/>
  <c r="D1724" i="2"/>
  <c r="E1724" i="2" s="1"/>
  <c r="F1724" i="2" s="1"/>
  <c r="D1725" i="2"/>
  <c r="E1725" i="2" s="1"/>
  <c r="F1725" i="2" s="1"/>
  <c r="D1726" i="2"/>
  <c r="E1726" i="2" s="1"/>
  <c r="F1726" i="2" s="1"/>
  <c r="D1727" i="2"/>
  <c r="E1727" i="2" s="1"/>
  <c r="F1727" i="2" s="1"/>
  <c r="D1728" i="2"/>
  <c r="E1728" i="2" s="1"/>
  <c r="F1728" i="2" s="1"/>
  <c r="D1729" i="2"/>
  <c r="E1729" i="2" s="1"/>
  <c r="F1729" i="2" s="1"/>
  <c r="D1730" i="2"/>
  <c r="E1730" i="2" s="1"/>
  <c r="F1730" i="2" s="1"/>
  <c r="D1731" i="2"/>
  <c r="E1731" i="2" s="1"/>
  <c r="F1731" i="2" s="1"/>
  <c r="D1732" i="2"/>
  <c r="E1732" i="2" s="1"/>
  <c r="F1732" i="2" s="1"/>
  <c r="D1733" i="2"/>
  <c r="E1733" i="2" s="1"/>
  <c r="F1733" i="2" s="1"/>
  <c r="D1734" i="2"/>
  <c r="E1734" i="2" s="1"/>
  <c r="F1734" i="2" s="1"/>
  <c r="D1735" i="2"/>
  <c r="E1735" i="2" s="1"/>
  <c r="F1735" i="2" s="1"/>
  <c r="D1736" i="2"/>
  <c r="E1736" i="2" s="1"/>
  <c r="F1736" i="2" s="1"/>
  <c r="D1737" i="2"/>
  <c r="E1737" i="2"/>
  <c r="F1737" i="2" s="1"/>
  <c r="D1738" i="2"/>
  <c r="E1738" i="2" s="1"/>
  <c r="F1738" i="2" s="1"/>
  <c r="D1739" i="2"/>
  <c r="E1739" i="2"/>
  <c r="F1739" i="2" s="1"/>
  <c r="D1740" i="2"/>
  <c r="E1740" i="2" s="1"/>
  <c r="F1740" i="2" s="1"/>
  <c r="D1741" i="2"/>
  <c r="E1741" i="2" s="1"/>
  <c r="F1741" i="2" s="1"/>
  <c r="D1742" i="2"/>
  <c r="E1742" i="2" s="1"/>
  <c r="F1742" i="2" s="1"/>
  <c r="D1743" i="2"/>
  <c r="E1743" i="2" s="1"/>
  <c r="F1743" i="2" s="1"/>
  <c r="D1744" i="2"/>
  <c r="E1744" i="2" s="1"/>
  <c r="F1744" i="2" s="1"/>
  <c r="D1745" i="2"/>
  <c r="E1745" i="2" s="1"/>
  <c r="F1745" i="2" s="1"/>
  <c r="D1746" i="2"/>
  <c r="E1746" i="2" s="1"/>
  <c r="F1746" i="2" s="1"/>
  <c r="D1747" i="2"/>
  <c r="E1747" i="2" s="1"/>
  <c r="F1747" i="2" s="1"/>
  <c r="D1748" i="2"/>
  <c r="E1748" i="2" s="1"/>
  <c r="F1748" i="2" s="1"/>
  <c r="D1749" i="2"/>
  <c r="E1749" i="2" s="1"/>
  <c r="F1749" i="2" s="1"/>
  <c r="D1750" i="2"/>
  <c r="E1750" i="2" s="1"/>
  <c r="F1750" i="2" s="1"/>
  <c r="D1751" i="2"/>
  <c r="E1751" i="2" s="1"/>
  <c r="F1751" i="2" s="1"/>
  <c r="D1752" i="2"/>
  <c r="E1752" i="2" s="1"/>
  <c r="F1752" i="2" s="1"/>
  <c r="D1753" i="2"/>
  <c r="E1753" i="2" s="1"/>
  <c r="F1753" i="2" s="1"/>
  <c r="D1754" i="2"/>
  <c r="E1754" i="2" s="1"/>
  <c r="F1754" i="2" s="1"/>
  <c r="D1755" i="2"/>
  <c r="E1755" i="2" s="1"/>
  <c r="F1755" i="2" s="1"/>
  <c r="D1756" i="2"/>
  <c r="E1756" i="2" s="1"/>
  <c r="F1756" i="2" s="1"/>
  <c r="D1757" i="2"/>
  <c r="E1757" i="2" s="1"/>
  <c r="F1757" i="2" s="1"/>
  <c r="D1758" i="2"/>
  <c r="E1758" i="2" s="1"/>
  <c r="F1758" i="2" s="1"/>
  <c r="D1759" i="2"/>
  <c r="E1759" i="2" s="1"/>
  <c r="F1759" i="2" s="1"/>
  <c r="D1760" i="2"/>
  <c r="E1760" i="2" s="1"/>
  <c r="F1760" i="2"/>
  <c r="D1761" i="2"/>
  <c r="E1761" i="2" s="1"/>
  <c r="F1761" i="2" s="1"/>
  <c r="D1762" i="2"/>
  <c r="E1762" i="2" s="1"/>
  <c r="F1762" i="2" s="1"/>
  <c r="D1763" i="2"/>
  <c r="E1763" i="2" s="1"/>
  <c r="F1763" i="2" s="1"/>
  <c r="D1764" i="2"/>
  <c r="E1764" i="2" s="1"/>
  <c r="F1764" i="2" s="1"/>
  <c r="D1765" i="2"/>
  <c r="E1765" i="2"/>
  <c r="F1765" i="2" s="1"/>
  <c r="D1766" i="2"/>
  <c r="E1766" i="2" s="1"/>
  <c r="F1766" i="2" s="1"/>
  <c r="D1767" i="2"/>
  <c r="E1767" i="2"/>
  <c r="F1767" i="2" s="1"/>
  <c r="D1768" i="2"/>
  <c r="E1768" i="2" s="1"/>
  <c r="F1768" i="2" s="1"/>
  <c r="D1769" i="2"/>
  <c r="E1769" i="2" s="1"/>
  <c r="F1769" i="2" s="1"/>
  <c r="D1770" i="2"/>
  <c r="E1770" i="2" s="1"/>
  <c r="F1770" i="2" s="1"/>
  <c r="D1771" i="2"/>
  <c r="E1771" i="2" s="1"/>
  <c r="F1771" i="2" s="1"/>
  <c r="D1772" i="2"/>
  <c r="E1772" i="2" s="1"/>
  <c r="F1772" i="2" s="1"/>
  <c r="D1773" i="2"/>
  <c r="E1773" i="2" s="1"/>
  <c r="F1773" i="2" s="1"/>
  <c r="D1774" i="2"/>
  <c r="E1774" i="2" s="1"/>
  <c r="F1774" i="2" s="1"/>
  <c r="D1775" i="2"/>
  <c r="E1775" i="2" s="1"/>
  <c r="F1775" i="2" s="1"/>
  <c r="D1776" i="2"/>
  <c r="E1776" i="2"/>
  <c r="F1776" i="2" s="1"/>
  <c r="D1777" i="2"/>
  <c r="E1777" i="2"/>
  <c r="F1777" i="2" s="1"/>
  <c r="D1778" i="2"/>
  <c r="E1778" i="2" s="1"/>
  <c r="F1778" i="2" s="1"/>
  <c r="D1779" i="2"/>
  <c r="E1779" i="2" s="1"/>
  <c r="F1779" i="2" s="1"/>
  <c r="D1780" i="2"/>
  <c r="E1780" i="2" s="1"/>
  <c r="F1780" i="2" s="1"/>
  <c r="D1781" i="2"/>
  <c r="E1781" i="2" s="1"/>
  <c r="F1781" i="2" s="1"/>
  <c r="D1782" i="2"/>
  <c r="E1782" i="2" s="1"/>
  <c r="F1782" i="2" s="1"/>
  <c r="D1783" i="2"/>
  <c r="E1783" i="2" s="1"/>
  <c r="F1783" i="2" s="1"/>
  <c r="D1784" i="2"/>
  <c r="E1784" i="2" s="1"/>
  <c r="F1784" i="2" s="1"/>
  <c r="D1785" i="2"/>
  <c r="E1785" i="2" s="1"/>
  <c r="F1785" i="2" s="1"/>
  <c r="D1786" i="2"/>
  <c r="E1786" i="2" s="1"/>
  <c r="F1786" i="2" s="1"/>
  <c r="D1787" i="2"/>
  <c r="E1787" i="2" s="1"/>
  <c r="F1787" i="2" s="1"/>
  <c r="D1788" i="2"/>
  <c r="E1788" i="2" s="1"/>
  <c r="F1788" i="2" s="1"/>
  <c r="D1789" i="2"/>
  <c r="E1789" i="2" s="1"/>
  <c r="F1789" i="2" s="1"/>
  <c r="D1790" i="2"/>
  <c r="E1790" i="2" s="1"/>
  <c r="F1790" i="2" s="1"/>
  <c r="D1791" i="2"/>
  <c r="E1791" i="2" s="1"/>
  <c r="F1791" i="2" s="1"/>
  <c r="D1792" i="2"/>
  <c r="E1792" i="2"/>
  <c r="F1792" i="2" s="1"/>
  <c r="D1793" i="2"/>
  <c r="E1793" i="2"/>
  <c r="F1793" i="2" s="1"/>
  <c r="D1794" i="2"/>
  <c r="E1794" i="2" s="1"/>
  <c r="F1794" i="2" s="1"/>
  <c r="D1795" i="2"/>
  <c r="E1795" i="2" s="1"/>
  <c r="F1795" i="2" s="1"/>
  <c r="D1796" i="2"/>
  <c r="E1796" i="2" s="1"/>
  <c r="F1796" i="2" s="1"/>
  <c r="D1797" i="2"/>
  <c r="E1797" i="2" s="1"/>
  <c r="F1797" i="2" s="1"/>
  <c r="D1798" i="2"/>
  <c r="E1798" i="2" s="1"/>
  <c r="F1798" i="2" s="1"/>
  <c r="D1799" i="2"/>
  <c r="E1799" i="2" s="1"/>
  <c r="F1799" i="2" s="1"/>
  <c r="D1800" i="2"/>
  <c r="E1800" i="2"/>
  <c r="F1800" i="2" s="1"/>
  <c r="D1801" i="2"/>
  <c r="E1801" i="2" s="1"/>
  <c r="F1801" i="2" s="1"/>
  <c r="D1802" i="2"/>
  <c r="E1802" i="2" s="1"/>
  <c r="F1802" i="2" s="1"/>
  <c r="D1803" i="2"/>
  <c r="E1803" i="2" s="1"/>
  <c r="F1803" i="2" s="1"/>
  <c r="D1804" i="2"/>
  <c r="E1804" i="2" s="1"/>
  <c r="F1804" i="2" s="1"/>
  <c r="D1805" i="2"/>
  <c r="E1805" i="2"/>
  <c r="F1805" i="2" s="1"/>
  <c r="D1806" i="2"/>
  <c r="E1806" i="2" s="1"/>
  <c r="F1806" i="2" s="1"/>
  <c r="D1807" i="2"/>
  <c r="E1807" i="2" s="1"/>
  <c r="F1807" i="2" s="1"/>
  <c r="D1808" i="2"/>
  <c r="E1808" i="2" s="1"/>
  <c r="F1808" i="2" s="1"/>
  <c r="D1809" i="2"/>
  <c r="E1809" i="2" s="1"/>
  <c r="F1809" i="2" s="1"/>
  <c r="D1810" i="2"/>
  <c r="E1810" i="2" s="1"/>
  <c r="F1810" i="2" s="1"/>
  <c r="D1811" i="2"/>
  <c r="E1811" i="2" s="1"/>
  <c r="F1811" i="2" s="1"/>
  <c r="D1812" i="2"/>
  <c r="E1812" i="2" s="1"/>
  <c r="F1812" i="2" s="1"/>
  <c r="D1813" i="2"/>
  <c r="E1813" i="2" s="1"/>
  <c r="F1813" i="2" s="1"/>
  <c r="D1814" i="2"/>
  <c r="E1814" i="2" s="1"/>
  <c r="F1814" i="2" s="1"/>
  <c r="D1815" i="2"/>
  <c r="E1815" i="2" s="1"/>
  <c r="F1815" i="2" s="1"/>
  <c r="D1816" i="2"/>
  <c r="E1816" i="2" s="1"/>
  <c r="F1816" i="2" s="1"/>
  <c r="D1817" i="2"/>
  <c r="E1817" i="2"/>
  <c r="F1817" i="2" s="1"/>
  <c r="D1818" i="2"/>
  <c r="E1818" i="2" s="1"/>
  <c r="F1818" i="2" s="1"/>
  <c r="D1819" i="2"/>
  <c r="E1819" i="2" s="1"/>
  <c r="F1819" i="2" s="1"/>
  <c r="D1820" i="2"/>
  <c r="E1820" i="2" s="1"/>
  <c r="F1820" i="2" s="1"/>
  <c r="D1821" i="2"/>
  <c r="E1821" i="2" s="1"/>
  <c r="F1821" i="2" s="1"/>
  <c r="D1822" i="2"/>
  <c r="E1822" i="2" s="1"/>
  <c r="F1822" i="2" s="1"/>
  <c r="D1823" i="2"/>
  <c r="E1823" i="2" s="1"/>
  <c r="F1823" i="2" s="1"/>
  <c r="D1824" i="2"/>
  <c r="E1824" i="2" s="1"/>
  <c r="F1824" i="2" s="1"/>
  <c r="D1825" i="2"/>
  <c r="E1825" i="2"/>
  <c r="F1825" i="2" s="1"/>
  <c r="D1826" i="2"/>
  <c r="E1826" i="2" s="1"/>
  <c r="F1826" i="2" s="1"/>
  <c r="D1827" i="2"/>
  <c r="E1827" i="2" s="1"/>
  <c r="F1827" i="2" s="1"/>
  <c r="D1828" i="2"/>
  <c r="E1828" i="2" s="1"/>
  <c r="F1828" i="2" s="1"/>
  <c r="D1829" i="2"/>
  <c r="E1829" i="2" s="1"/>
  <c r="F1829" i="2" s="1"/>
  <c r="D1830" i="2"/>
  <c r="E1830" i="2" s="1"/>
  <c r="F1830" i="2" s="1"/>
  <c r="D1831" i="2"/>
  <c r="E1831" i="2" s="1"/>
  <c r="F1831" i="2" s="1"/>
  <c r="D1832" i="2"/>
  <c r="E1832" i="2"/>
  <c r="F1832" i="2" s="1"/>
  <c r="D1833" i="2"/>
  <c r="E1833" i="2" s="1"/>
  <c r="F1833" i="2" s="1"/>
  <c r="D1834" i="2"/>
  <c r="E1834" i="2" s="1"/>
  <c r="F1834" i="2" s="1"/>
  <c r="D1835" i="2"/>
  <c r="E1835" i="2" s="1"/>
  <c r="F1835" i="2" s="1"/>
  <c r="D1836" i="2"/>
  <c r="E1836" i="2" s="1"/>
  <c r="F1836" i="2" s="1"/>
  <c r="D1837" i="2"/>
  <c r="E1837" i="2" s="1"/>
  <c r="F1837" i="2" s="1"/>
  <c r="D1838" i="2"/>
  <c r="E1838" i="2" s="1"/>
  <c r="F1838" i="2" s="1"/>
  <c r="D1839" i="2"/>
  <c r="E1839" i="2"/>
  <c r="F1839" i="2" s="1"/>
  <c r="D1840" i="2"/>
  <c r="E1840" i="2" s="1"/>
  <c r="F1840" i="2" s="1"/>
  <c r="D1841" i="2"/>
  <c r="E1841" i="2" s="1"/>
  <c r="F1841" i="2" s="1"/>
  <c r="D1842" i="2"/>
  <c r="E1842" i="2" s="1"/>
  <c r="F1842" i="2" s="1"/>
  <c r="D1843" i="2"/>
  <c r="E1843" i="2" s="1"/>
  <c r="F1843" i="2" s="1"/>
  <c r="D1844" i="2"/>
  <c r="E1844" i="2" s="1"/>
  <c r="F1844" i="2" s="1"/>
  <c r="D1845" i="2"/>
  <c r="E1845" i="2"/>
  <c r="F1845" i="2" s="1"/>
  <c r="D1846" i="2"/>
  <c r="E1846" i="2" s="1"/>
  <c r="F1846" i="2" s="1"/>
  <c r="D1847" i="2"/>
  <c r="E1847" i="2" s="1"/>
  <c r="F1847" i="2" s="1"/>
  <c r="D1848" i="2"/>
  <c r="E1848" i="2" s="1"/>
  <c r="F1848" i="2" s="1"/>
  <c r="D1849" i="2"/>
  <c r="E1849" i="2" s="1"/>
  <c r="F1849" i="2" s="1"/>
  <c r="D1850" i="2"/>
  <c r="E1850" i="2" s="1"/>
  <c r="F1850" i="2" s="1"/>
  <c r="D1851" i="2"/>
  <c r="E1851" i="2" s="1"/>
  <c r="F1851" i="2" s="1"/>
  <c r="D1852" i="2"/>
  <c r="E1852" i="2" s="1"/>
  <c r="F1852" i="2" s="1"/>
  <c r="D1853" i="2"/>
  <c r="E1853" i="2" s="1"/>
  <c r="F1853" i="2" s="1"/>
  <c r="D1854" i="2"/>
  <c r="E1854" i="2" s="1"/>
  <c r="F1854" i="2" s="1"/>
  <c r="D1855" i="2"/>
  <c r="E1855" i="2" s="1"/>
  <c r="F1855" i="2" s="1"/>
  <c r="D1856" i="2"/>
  <c r="E1856" i="2" s="1"/>
  <c r="F1856" i="2" s="1"/>
  <c r="D1857" i="2"/>
  <c r="E1857" i="2" s="1"/>
  <c r="F1857" i="2" s="1"/>
  <c r="D1858" i="2"/>
  <c r="E1858" i="2" s="1"/>
  <c r="F1858" i="2" s="1"/>
  <c r="D1859" i="2"/>
  <c r="E1859" i="2" s="1"/>
  <c r="F1859" i="2" s="1"/>
  <c r="D1860" i="2"/>
  <c r="E1860" i="2" s="1"/>
  <c r="F1860" i="2" s="1"/>
  <c r="D1861" i="2"/>
  <c r="E1861" i="2" s="1"/>
  <c r="F1861" i="2" s="1"/>
  <c r="D1862" i="2"/>
  <c r="E1862" i="2" s="1"/>
  <c r="F1862" i="2" s="1"/>
  <c r="D1863" i="2"/>
  <c r="E1863" i="2" s="1"/>
  <c r="F1863" i="2" s="1"/>
  <c r="D1864" i="2"/>
  <c r="E1864" i="2" s="1"/>
  <c r="F1864" i="2" s="1"/>
  <c r="D1865" i="2"/>
  <c r="E1865" i="2" s="1"/>
  <c r="F1865" i="2" s="1"/>
  <c r="D1866" i="2"/>
  <c r="E1866" i="2" s="1"/>
  <c r="F1866" i="2" s="1"/>
  <c r="D1867" i="2"/>
  <c r="E1867" i="2" s="1"/>
  <c r="F1867" i="2" s="1"/>
  <c r="D1868" i="2"/>
  <c r="E1868" i="2" s="1"/>
  <c r="F1868" i="2" s="1"/>
  <c r="D1869" i="2"/>
  <c r="E1869" i="2" s="1"/>
  <c r="F1869" i="2" s="1"/>
  <c r="D1870" i="2"/>
  <c r="E1870" i="2" s="1"/>
  <c r="F1870" i="2" s="1"/>
  <c r="D1871" i="2"/>
  <c r="E1871" i="2" s="1"/>
  <c r="F1871" i="2" s="1"/>
  <c r="D1872" i="2"/>
  <c r="E1872" i="2" s="1"/>
  <c r="F1872" i="2" s="1"/>
  <c r="D1873" i="2"/>
  <c r="E1873" i="2" s="1"/>
  <c r="F1873" i="2" s="1"/>
  <c r="D1874" i="2"/>
  <c r="E1874" i="2" s="1"/>
  <c r="F1874" i="2" s="1"/>
  <c r="D1875" i="2"/>
  <c r="E1875" i="2" s="1"/>
  <c r="F1875" i="2" s="1"/>
  <c r="D1876" i="2"/>
  <c r="E1876" i="2" s="1"/>
  <c r="F1876" i="2" s="1"/>
  <c r="D1877" i="2"/>
  <c r="E1877" i="2" s="1"/>
  <c r="F1877" i="2" s="1"/>
  <c r="D1878" i="2"/>
  <c r="E1878" i="2" s="1"/>
  <c r="F1878" i="2" s="1"/>
  <c r="D1879" i="2"/>
  <c r="E1879" i="2" s="1"/>
  <c r="F1879" i="2" s="1"/>
  <c r="D1880" i="2"/>
  <c r="E1880" i="2" s="1"/>
  <c r="F1880" i="2" s="1"/>
  <c r="D1881" i="2"/>
  <c r="E1881" i="2" s="1"/>
  <c r="F1881" i="2" s="1"/>
  <c r="D1882" i="2"/>
  <c r="E1882" i="2" s="1"/>
  <c r="F1882" i="2" s="1"/>
  <c r="D1883" i="2"/>
  <c r="E1883" i="2" s="1"/>
  <c r="F1883" i="2" s="1"/>
  <c r="D1884" i="2"/>
  <c r="E1884" i="2" s="1"/>
  <c r="F1884" i="2" s="1"/>
  <c r="D1885" i="2"/>
  <c r="E1885" i="2" s="1"/>
  <c r="F1885" i="2" s="1"/>
  <c r="D1886" i="2"/>
  <c r="E1886" i="2" s="1"/>
  <c r="F1886" i="2" s="1"/>
  <c r="D1887" i="2"/>
  <c r="E1887" i="2" s="1"/>
  <c r="F1887" i="2" s="1"/>
  <c r="D1888" i="2"/>
  <c r="E1888" i="2" s="1"/>
  <c r="F1888" i="2" s="1"/>
  <c r="D1889" i="2"/>
  <c r="E1889" i="2" s="1"/>
  <c r="F1889" i="2" s="1"/>
  <c r="D1890" i="2"/>
  <c r="E1890" i="2" s="1"/>
  <c r="F1890" i="2" s="1"/>
  <c r="D1891" i="2"/>
  <c r="E1891" i="2"/>
  <c r="F1891" i="2" s="1"/>
  <c r="D1892" i="2"/>
  <c r="E1892" i="2" s="1"/>
  <c r="F1892" i="2" s="1"/>
  <c r="D1893" i="2"/>
  <c r="E1893" i="2" s="1"/>
  <c r="F1893" i="2" s="1"/>
  <c r="D1894" i="2"/>
  <c r="E1894" i="2" s="1"/>
  <c r="F1894" i="2" s="1"/>
  <c r="D1895" i="2"/>
  <c r="E1895" i="2" s="1"/>
  <c r="F1895" i="2" s="1"/>
  <c r="D1896" i="2"/>
  <c r="E1896" i="2" s="1"/>
  <c r="F1896" i="2" s="1"/>
  <c r="D1897" i="2"/>
  <c r="E1897" i="2" s="1"/>
  <c r="F1897" i="2" s="1"/>
  <c r="D1898" i="2"/>
  <c r="E1898" i="2" s="1"/>
  <c r="F1898" i="2" s="1"/>
  <c r="D1899" i="2"/>
  <c r="E1899" i="2" s="1"/>
  <c r="F1899" i="2" s="1"/>
  <c r="D1900" i="2"/>
  <c r="E1900" i="2" s="1"/>
  <c r="F1900" i="2" s="1"/>
  <c r="D1901" i="2"/>
  <c r="E1901" i="2"/>
  <c r="F1901" i="2" s="1"/>
  <c r="D1902" i="2"/>
  <c r="E1902" i="2" s="1"/>
  <c r="F1902" i="2" s="1"/>
  <c r="D1903" i="2"/>
  <c r="E1903" i="2" s="1"/>
  <c r="F1903" i="2" s="1"/>
  <c r="D1904" i="2"/>
  <c r="E1904" i="2" s="1"/>
  <c r="F1904" i="2" s="1"/>
  <c r="D1905" i="2"/>
  <c r="E1905" i="2" s="1"/>
  <c r="F1905" i="2" s="1"/>
  <c r="D1906" i="2"/>
  <c r="E1906" i="2" s="1"/>
  <c r="F1906" i="2" s="1"/>
  <c r="D1907" i="2"/>
  <c r="E1907" i="2"/>
  <c r="F1907" i="2" s="1"/>
  <c r="D1908" i="2"/>
  <c r="E1908" i="2" s="1"/>
  <c r="F1908" i="2" s="1"/>
  <c r="D1909" i="2"/>
  <c r="E1909" i="2" s="1"/>
  <c r="F1909" i="2" s="1"/>
  <c r="D1910" i="2"/>
  <c r="E1910" i="2" s="1"/>
  <c r="F1910" i="2" s="1"/>
  <c r="D1911" i="2"/>
  <c r="E1911" i="2" s="1"/>
  <c r="F1911" i="2" s="1"/>
  <c r="D1912" i="2"/>
  <c r="E1912" i="2" s="1"/>
  <c r="F1912" i="2" s="1"/>
  <c r="D1913" i="2"/>
  <c r="E1913" i="2" s="1"/>
  <c r="F1913" i="2" s="1"/>
  <c r="D1914" i="2"/>
  <c r="E1914" i="2" s="1"/>
  <c r="F1914" i="2" s="1"/>
  <c r="D1915" i="2"/>
  <c r="E1915" i="2"/>
  <c r="F1915" i="2" s="1"/>
  <c r="D1916" i="2"/>
  <c r="E1916" i="2" s="1"/>
  <c r="F1916" i="2" s="1"/>
  <c r="D1917" i="2"/>
  <c r="E1917" i="2" s="1"/>
  <c r="F1917" i="2" s="1"/>
  <c r="D1918" i="2"/>
  <c r="E1918" i="2" s="1"/>
  <c r="F1918" i="2" s="1"/>
  <c r="D1919" i="2"/>
  <c r="E1919" i="2" s="1"/>
  <c r="F1919" i="2" s="1"/>
  <c r="D1920" i="2"/>
  <c r="E1920" i="2" s="1"/>
  <c r="F1920" i="2" s="1"/>
  <c r="D1921" i="2"/>
  <c r="E1921" i="2"/>
  <c r="F1921" i="2" s="1"/>
  <c r="D1922" i="2"/>
  <c r="E1922" i="2" s="1"/>
  <c r="F1922" i="2" s="1"/>
  <c r="D1923" i="2"/>
  <c r="E1923" i="2" s="1"/>
  <c r="F1923" i="2" s="1"/>
  <c r="D1924" i="2"/>
  <c r="E1924" i="2" s="1"/>
  <c r="F1924" i="2" s="1"/>
  <c r="D1925" i="2"/>
  <c r="E1925" i="2" s="1"/>
  <c r="F1925" i="2" s="1"/>
  <c r="D1926" i="2"/>
  <c r="E1926" i="2" s="1"/>
  <c r="F1926" i="2" s="1"/>
  <c r="D1927" i="2"/>
  <c r="E1927" i="2" s="1"/>
  <c r="F1927" i="2" s="1"/>
  <c r="D1928" i="2"/>
  <c r="E1928" i="2"/>
  <c r="F1928" i="2"/>
  <c r="D1929" i="2"/>
  <c r="E1929" i="2" s="1"/>
  <c r="F1929" i="2" s="1"/>
  <c r="D1930" i="2"/>
  <c r="E1930" i="2" s="1"/>
  <c r="F1930" i="2" s="1"/>
  <c r="D1931" i="2"/>
  <c r="E1931" i="2" s="1"/>
  <c r="F1931" i="2" s="1"/>
  <c r="D1932" i="2"/>
  <c r="E1932" i="2" s="1"/>
  <c r="F1932" i="2" s="1"/>
  <c r="D1933" i="2"/>
  <c r="E1933" i="2"/>
  <c r="F1933" i="2" s="1"/>
  <c r="D1934" i="2"/>
  <c r="E1934" i="2" s="1"/>
  <c r="F1934" i="2" s="1"/>
  <c r="D1935" i="2"/>
  <c r="E1935" i="2" s="1"/>
  <c r="F1935" i="2" s="1"/>
  <c r="D1936" i="2"/>
  <c r="E1936" i="2" s="1"/>
  <c r="F1936" i="2" s="1"/>
  <c r="D1937" i="2"/>
  <c r="E1937" i="2" s="1"/>
  <c r="F1937" i="2" s="1"/>
  <c r="D1938" i="2"/>
  <c r="E1938" i="2" s="1"/>
  <c r="F1938" i="2" s="1"/>
  <c r="D1939" i="2"/>
  <c r="E1939" i="2"/>
  <c r="F1939" i="2" s="1"/>
  <c r="D1940" i="2"/>
  <c r="E1940" i="2" s="1"/>
  <c r="F1940" i="2" s="1"/>
  <c r="D1941" i="2"/>
  <c r="E1941" i="2" s="1"/>
  <c r="F1941" i="2" s="1"/>
  <c r="D1942" i="2"/>
  <c r="E1942" i="2" s="1"/>
  <c r="F1942" i="2" s="1"/>
  <c r="D1943" i="2"/>
  <c r="E1943" i="2" s="1"/>
  <c r="F1943" i="2" s="1"/>
  <c r="D1944" i="2"/>
  <c r="E1944" i="2" s="1"/>
  <c r="F1944" i="2" s="1"/>
  <c r="D1945" i="2"/>
  <c r="E1945" i="2"/>
  <c r="F1945" i="2" s="1"/>
  <c r="D1946" i="2"/>
  <c r="E1946" i="2" s="1"/>
  <c r="F1946" i="2" s="1"/>
  <c r="D1947" i="2"/>
  <c r="E1947" i="2" s="1"/>
  <c r="F1947" i="2" s="1"/>
  <c r="D1948" i="2"/>
  <c r="E1948" i="2" s="1"/>
  <c r="F1948" i="2" s="1"/>
  <c r="D1949" i="2"/>
  <c r="E1949" i="2" s="1"/>
  <c r="F1949" i="2" s="1"/>
  <c r="D1950" i="2"/>
  <c r="E1950" i="2" s="1"/>
  <c r="F1950" i="2" s="1"/>
  <c r="D1951" i="2"/>
  <c r="E1951" i="2"/>
  <c r="F1951" i="2" s="1"/>
  <c r="D1952" i="2"/>
  <c r="E1952" i="2" s="1"/>
  <c r="F1952" i="2" s="1"/>
  <c r="D1953" i="2"/>
  <c r="E1953" i="2" s="1"/>
  <c r="F1953" i="2" s="1"/>
  <c r="D1954" i="2"/>
  <c r="E1954" i="2" s="1"/>
  <c r="F1954" i="2" s="1"/>
  <c r="D1955" i="2"/>
  <c r="E1955" i="2"/>
  <c r="F1955" i="2" s="1"/>
  <c r="D1956" i="2"/>
  <c r="E1956" i="2" s="1"/>
  <c r="F1956" i="2" s="1"/>
  <c r="D1957" i="2"/>
  <c r="E1957" i="2" s="1"/>
  <c r="F1957" i="2" s="1"/>
  <c r="D1958" i="2"/>
  <c r="E1958" i="2" s="1"/>
  <c r="F1958" i="2" s="1"/>
  <c r="D1959" i="2"/>
  <c r="E1959" i="2" s="1"/>
  <c r="F1959" i="2" s="1"/>
  <c r="D1960" i="2"/>
  <c r="E1960" i="2" s="1"/>
  <c r="F1960" i="2" s="1"/>
  <c r="D1961" i="2"/>
  <c r="E1961" i="2" s="1"/>
  <c r="F1961" i="2" s="1"/>
  <c r="D1962" i="2"/>
  <c r="E1962" i="2" s="1"/>
  <c r="F1962" i="2" s="1"/>
  <c r="D1963" i="2"/>
  <c r="E1963" i="2" s="1"/>
  <c r="F1963" i="2" s="1"/>
  <c r="D1964" i="2"/>
  <c r="E1964" i="2" s="1"/>
  <c r="F1964" i="2" s="1"/>
  <c r="D1965" i="2"/>
  <c r="E1965" i="2" s="1"/>
  <c r="F1965" i="2" s="1"/>
  <c r="D1966" i="2"/>
  <c r="E1966" i="2" s="1"/>
  <c r="F1966" i="2" s="1"/>
  <c r="D1967" i="2"/>
  <c r="E1967" i="2" s="1"/>
  <c r="F1967" i="2" s="1"/>
  <c r="D1968" i="2"/>
  <c r="E1968" i="2" s="1"/>
  <c r="F1968" i="2" s="1"/>
  <c r="D1969" i="2"/>
  <c r="E1969" i="2" s="1"/>
  <c r="F1969" i="2" s="1"/>
  <c r="D1970" i="2"/>
  <c r="E1970" i="2" s="1"/>
  <c r="F1970" i="2" s="1"/>
  <c r="D1971" i="2"/>
  <c r="E1971" i="2"/>
  <c r="F1971" i="2" s="1"/>
  <c r="D1972" i="2"/>
  <c r="E1972" i="2" s="1"/>
  <c r="F1972" i="2" s="1"/>
  <c r="D1973" i="2"/>
  <c r="E1973" i="2" s="1"/>
  <c r="F1973" i="2" s="1"/>
  <c r="D1974" i="2"/>
  <c r="E1974" i="2" s="1"/>
  <c r="F1974" i="2" s="1"/>
  <c r="D1975" i="2"/>
  <c r="E1975" i="2" s="1"/>
  <c r="F1975" i="2" s="1"/>
  <c r="D1976" i="2"/>
  <c r="E1976" i="2" s="1"/>
  <c r="F1976" i="2" s="1"/>
  <c r="D1977" i="2"/>
  <c r="E1977" i="2" s="1"/>
  <c r="F1977" i="2" s="1"/>
  <c r="D1978" i="2"/>
  <c r="E1978" i="2" s="1"/>
  <c r="F1978" i="2" s="1"/>
  <c r="D3" i="2"/>
  <c r="E3" i="2" s="1"/>
  <c r="F3" i="2" s="1"/>
  <c r="D2" i="2"/>
  <c r="E2" i="2" s="1"/>
  <c r="F2" i="2" s="1"/>
</calcChain>
</file>

<file path=xl/sharedStrings.xml><?xml version="1.0" encoding="utf-8"?>
<sst xmlns="http://schemas.openxmlformats.org/spreadsheetml/2006/main" count="195" uniqueCount="38">
  <si>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</si>
  <si>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</si>
  <si>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</si>
  <si>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</si>
  <si>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</si>
  <si>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</si>
  <si>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</si>
  <si>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</si>
  <si>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</si>
  <si>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</si>
  <si>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</si>
  <si>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</si>
  <si>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Script started on Thu 07 Oct 2021 01:57:15 PM CDT</t>
  </si>
  <si>
    <t>DateTime</t>
  </si>
  <si>
    <t>SeriesInstanceUID_count</t>
  </si>
  <si>
    <t>bytes_sum</t>
  </si>
  <si>
    <t>Selected Date Range: '2013-01-01' to '2021-08-31'</t>
  </si>
  <si>
    <t>Script done on Thu 07 Oct 2021 01:59:38 PM CDT</t>
  </si>
  <si>
    <t>MiB</t>
  </si>
  <si>
    <t>GiB</t>
  </si>
  <si>
    <t>TiB</t>
  </si>
  <si>
    <t>Row Labels</t>
  </si>
  <si>
    <t>Grand Total</t>
  </si>
  <si>
    <t>2013</t>
  </si>
  <si>
    <t>Qtr1</t>
  </si>
  <si>
    <t>Qtr2</t>
  </si>
  <si>
    <t>Qtr3</t>
  </si>
  <si>
    <t>Qtr4</t>
  </si>
  <si>
    <t>2014</t>
  </si>
  <si>
    <t>2015</t>
  </si>
  <si>
    <t>2016</t>
  </si>
  <si>
    <t>2017</t>
  </si>
  <si>
    <t>2018</t>
  </si>
  <si>
    <t>2019</t>
  </si>
  <si>
    <t>2020</t>
  </si>
  <si>
    <t>2021</t>
  </si>
  <si>
    <t>Sum of SeriesInstanceUID_count</t>
  </si>
  <si>
    <t>Sum of GiB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</si>
</sst>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2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3" fontId="0" fillId="0" borderId="0" xfId="0" applyNumberFormat="1"/>
    <xf numFmtId="14" fontId="0" fillId="0" borderId="0" xfId="0" applyNumberFormat="1"/>
    <xf numFmtId="0" fontId="1" fillId="2" borderId="1" xfId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2"/>
    </xf>
    <xf numFmtId="0" fontId="0" fillId="0" borderId="0" xfId="0" applyNumberFormat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NLST Series</a:t>
            </a:r>
            <a:r>
              <a:rPr lang="en-US" baseline="0"/>
              <a:t> Downloads by Month, Since Jan 2013</a:t>
            </a:r>
          </a:p>
          <a:p>
            <a:pPr>
              <a:defRPr/>
            </a:pPr>
            <a:r>
              <a:rPr lang="en-US" sz="1050" baseline="0"/>
              <a:t>(log scale)</a:t>
            </a:r>
            <a:endParaRPr lang="en-US" sz="105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'2013-2015'!$A$3:$B$36</c:f>
              <c:multiLvlStrCache>
                <c:ptCount val="3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</c:lvl>
              </c:multiLvlStrCache>
            </c:multiLvlStrRef>
          </c:cat>
          <c:val>
            <c:numRef>
              <c:f>'2013-2015'!$C$3:$C$36</c:f>
              <c:numCache>
                <c:formatCode>#,##0</c:formatCode>
                <c:ptCount val="34"/>
                <c:pt idx="0">
                  <c:v>10285</c:v>
                </c:pt>
                <c:pt idx="1">
                  <c:v>7433</c:v>
                </c:pt>
                <c:pt idx="2">
                  <c:v>6078</c:v>
                </c:pt>
                <c:pt idx="3">
                  <c:v>11186</c:v>
                </c:pt>
                <c:pt idx="4">
                  <c:v>6</c:v>
                </c:pt>
                <c:pt idx="5">
                  <c:v>124479</c:v>
                </c:pt>
                <c:pt idx="6">
                  <c:v>1</c:v>
                </c:pt>
                <c:pt idx="7">
                  <c:v>9</c:v>
                </c:pt>
                <c:pt idx="8">
                  <c:v>3</c:v>
                </c:pt>
                <c:pt idx="9">
                  <c:v>85</c:v>
                </c:pt>
                <c:pt idx="10">
                  <c:v>2516</c:v>
                </c:pt>
                <c:pt idx="11">
                  <c:v>6</c:v>
                </c:pt>
                <c:pt idx="12">
                  <c:v>21</c:v>
                </c:pt>
                <c:pt idx="13">
                  <c:v>48</c:v>
                </c:pt>
                <c:pt idx="14">
                  <c:v>226</c:v>
                </c:pt>
                <c:pt idx="15">
                  <c:v>1072</c:v>
                </c:pt>
                <c:pt idx="16">
                  <c:v>1184</c:v>
                </c:pt>
                <c:pt idx="17">
                  <c:v>1087</c:v>
                </c:pt>
                <c:pt idx="18">
                  <c:v>4832</c:v>
                </c:pt>
                <c:pt idx="19">
                  <c:v>422</c:v>
                </c:pt>
                <c:pt idx="20">
                  <c:v>1183</c:v>
                </c:pt>
                <c:pt idx="21">
                  <c:v>3898</c:v>
                </c:pt>
                <c:pt idx="22">
                  <c:v>2710</c:v>
                </c:pt>
                <c:pt idx="23">
                  <c:v>33534</c:v>
                </c:pt>
                <c:pt idx="24">
                  <c:v>2242</c:v>
                </c:pt>
                <c:pt idx="25">
                  <c:v>8841</c:v>
                </c:pt>
                <c:pt idx="26">
                  <c:v>7738</c:v>
                </c:pt>
                <c:pt idx="27">
                  <c:v>2833</c:v>
                </c:pt>
                <c:pt idx="28">
                  <c:v>6365</c:v>
                </c:pt>
                <c:pt idx="29">
                  <c:v>17599</c:v>
                </c:pt>
                <c:pt idx="30">
                  <c:v>22279</c:v>
                </c:pt>
                <c:pt idx="31">
                  <c:v>23766</c:v>
                </c:pt>
                <c:pt idx="32">
                  <c:v>1921</c:v>
                </c:pt>
                <c:pt idx="33">
                  <c:v>20814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BF-4250-B86A-345708AC2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559632"/>
        <c:axId val="476558848"/>
      </c:lineChart>
      <c:catAx>
        <c:axId val="47655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558848"/>
        <c:crosses val="autoZero"/>
        <c:auto val="1"/>
        <c:lblAlgn val="ctr"/>
        <c:lblOffset val="100"/>
        <c:noMultiLvlLbl val="0"/>
      </c:catAx>
      <c:valAx>
        <c:axId val="47655884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55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NLST Series Downloads by Month, Since Jan 2013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'2013-2015'!$A$3:$B$36</c:f>
              <c:multiLvlStrCache>
                <c:ptCount val="3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</c:lvl>
              </c:multiLvlStrCache>
            </c:multiLvlStrRef>
          </c:cat>
          <c:val>
            <c:numRef>
              <c:f>'2013-2015'!$C$3:$C$36</c:f>
              <c:numCache>
                <c:formatCode>#,##0</c:formatCode>
                <c:ptCount val="34"/>
                <c:pt idx="0">
                  <c:v>10285</c:v>
                </c:pt>
                <c:pt idx="1">
                  <c:v>7433</c:v>
                </c:pt>
                <c:pt idx="2">
                  <c:v>6078</c:v>
                </c:pt>
                <c:pt idx="3">
                  <c:v>11186</c:v>
                </c:pt>
                <c:pt idx="4">
                  <c:v>6</c:v>
                </c:pt>
                <c:pt idx="5">
                  <c:v>124479</c:v>
                </c:pt>
                <c:pt idx="6">
                  <c:v>1</c:v>
                </c:pt>
                <c:pt idx="7">
                  <c:v>9</c:v>
                </c:pt>
                <c:pt idx="8">
                  <c:v>3</c:v>
                </c:pt>
                <c:pt idx="9">
                  <c:v>85</c:v>
                </c:pt>
                <c:pt idx="10">
                  <c:v>2516</c:v>
                </c:pt>
                <c:pt idx="11">
                  <c:v>6</c:v>
                </c:pt>
                <c:pt idx="12">
                  <c:v>21</c:v>
                </c:pt>
                <c:pt idx="13">
                  <c:v>48</c:v>
                </c:pt>
                <c:pt idx="14">
                  <c:v>226</c:v>
                </c:pt>
                <c:pt idx="15">
                  <c:v>1072</c:v>
                </c:pt>
                <c:pt idx="16">
                  <c:v>1184</c:v>
                </c:pt>
                <c:pt idx="17">
                  <c:v>1087</c:v>
                </c:pt>
                <c:pt idx="18">
                  <c:v>4832</c:v>
                </c:pt>
                <c:pt idx="19">
                  <c:v>422</c:v>
                </c:pt>
                <c:pt idx="20">
                  <c:v>1183</c:v>
                </c:pt>
                <c:pt idx="21">
                  <c:v>3898</c:v>
                </c:pt>
                <c:pt idx="22">
                  <c:v>2710</c:v>
                </c:pt>
                <c:pt idx="23">
                  <c:v>33534</c:v>
                </c:pt>
                <c:pt idx="24">
                  <c:v>2242</c:v>
                </c:pt>
                <c:pt idx="25">
                  <c:v>8841</c:v>
                </c:pt>
                <c:pt idx="26">
                  <c:v>7738</c:v>
                </c:pt>
                <c:pt idx="27">
                  <c:v>2833</c:v>
                </c:pt>
                <c:pt idx="28">
                  <c:v>6365</c:v>
                </c:pt>
                <c:pt idx="29">
                  <c:v>17599</c:v>
                </c:pt>
                <c:pt idx="30">
                  <c:v>22279</c:v>
                </c:pt>
                <c:pt idx="31">
                  <c:v>23766</c:v>
                </c:pt>
                <c:pt idx="32">
                  <c:v>1921</c:v>
                </c:pt>
                <c:pt idx="33">
                  <c:v>20814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A7-4210-BE76-C50D9818B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9024496"/>
        <c:axId val="479024888"/>
      </c:lineChart>
      <c:catAx>
        <c:axId val="47902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024888"/>
        <c:crosses val="autoZero"/>
        <c:auto val="1"/>
        <c:lblAlgn val="ctr"/>
        <c:lblOffset val="100"/>
        <c:noMultiLvlLbl val="0"/>
      </c:catAx>
      <c:valAx>
        <c:axId val="479024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02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[NLST-Series-Downloads-2013-2021.xlsx]2013-2021!PivotTable3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NLST Downloads via web Query Tool</a:t>
            </a:r>
            <a:r>
              <a:rPr lang="en-US" baseline="0"/>
              <a:t> </a:t>
            </a:r>
            <a:r>
              <a:rPr lang="en-US"/>
              <a:t>by </a:t>
            </a:r>
            <a:r>
              <a:rPr lang="en-US">
                <a:solidFill>
                  <a:schemeClr val="accent1">
                    <a:lumMod val="75000"/>
                  </a:schemeClr>
                </a:solidFill>
              </a:rPr>
              <a:t>Series</a:t>
            </a:r>
            <a:r>
              <a:rPr lang="en-US"/>
              <a:t> and </a:t>
            </a:r>
            <a:r>
              <a:rPr lang="en-US">
                <a:solidFill>
                  <a:schemeClr val="accent2">
                    <a:lumMod val="75000"/>
                  </a:schemeClr>
                </a:solidFill>
              </a:rPr>
              <a:t>GB</a:t>
            </a:r>
            <a:r>
              <a:rPr lang="en-US"/>
              <a:t>,</a:t>
            </a:r>
            <a:r>
              <a:rPr lang="en-US" baseline="0"/>
              <a:t> 2013-2021</a:t>
            </a:r>
            <a:endParaRPr lang="en-US"/>
          </a:p>
        </c:rich>
      </c:tx>
      <c:layout>
        <c:manualLayout>
          <c:xMode val="edge"/>
          <c:yMode val="edge"/>
          <c:x val="0.21736655887851605"/>
          <c:y val="4.344452002846128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9.5861056811054071E-2"/>
          <c:y val="2.2756653348241628E-2"/>
          <c:w val="0.83262351486806596"/>
          <c:h val="0.848068632893642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'2013-2021'!$B$3</c:f>
              <c:strCache>
                <c:ptCount val="1"/>
                <c:pt idx="0">
                  <c:v>Sum of SeriesInstanceUID_count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'2013-2021'!$A$4:$A$150</c:f>
              <c:multiLvlStrCache>
                <c:ptCount val="10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Nov</c:v>
                  </c:pt>
                  <c:pt idx="34">
                    <c:v>Dec</c:v>
                  </c:pt>
                  <c:pt idx="35">
                    <c:v>Jan</c:v>
                  </c:pt>
                  <c:pt idx="36">
                    <c:v>Feb</c:v>
                  </c:pt>
                  <c:pt idx="37">
                    <c:v>Mar</c:v>
                  </c:pt>
                  <c:pt idx="38">
                    <c:v>Apr</c:v>
                  </c:pt>
                  <c:pt idx="39">
                    <c:v>May</c:v>
                  </c:pt>
                  <c:pt idx="40">
                    <c:v>Jun</c:v>
                  </c:pt>
                  <c:pt idx="41">
                    <c:v>Jul</c:v>
                  </c:pt>
                  <c:pt idx="42">
                    <c:v>Aug</c:v>
                  </c:pt>
                  <c:pt idx="43">
                    <c:v>Sep</c:v>
                  </c:pt>
                  <c:pt idx="44">
                    <c:v>Oct</c:v>
                  </c:pt>
                  <c:pt idx="45">
                    <c:v>Nov</c:v>
                  </c:pt>
                  <c:pt idx="46">
                    <c:v>Dec</c:v>
                  </c:pt>
                  <c:pt idx="47">
                    <c:v>Jan</c:v>
                  </c:pt>
                  <c:pt idx="48">
                    <c:v>Feb</c:v>
                  </c:pt>
                  <c:pt idx="49">
                    <c:v>Mar</c:v>
                  </c:pt>
                  <c:pt idx="50">
                    <c:v>Apr</c:v>
                  </c:pt>
                  <c:pt idx="51">
                    <c:v>May</c:v>
                  </c:pt>
                  <c:pt idx="52">
                    <c:v>Jun</c:v>
                  </c:pt>
                  <c:pt idx="53">
                    <c:v>Jul</c:v>
                  </c:pt>
                  <c:pt idx="54">
                    <c:v>Aug</c:v>
                  </c:pt>
                  <c:pt idx="55">
                    <c:v>Sep</c:v>
                  </c:pt>
                  <c:pt idx="56">
                    <c:v>Oct</c:v>
                  </c:pt>
                  <c:pt idx="57">
                    <c:v>Nov</c:v>
                  </c:pt>
                  <c:pt idx="58">
                    <c:v>Dec</c:v>
                  </c:pt>
                  <c:pt idx="59">
                    <c:v>Jan</c:v>
                  </c:pt>
                  <c:pt idx="60">
                    <c:v>Feb</c:v>
                  </c:pt>
                  <c:pt idx="61">
                    <c:v>Mar</c:v>
                  </c:pt>
                  <c:pt idx="62">
                    <c:v>Apr</c:v>
                  </c:pt>
                  <c:pt idx="63">
                    <c:v>May</c:v>
                  </c:pt>
                  <c:pt idx="64">
                    <c:v>Jun</c:v>
                  </c:pt>
                  <c:pt idx="65">
                    <c:v>Jul</c:v>
                  </c:pt>
                  <c:pt idx="66">
                    <c:v>Sep</c:v>
                  </c:pt>
                  <c:pt idx="67">
                    <c:v>Oct</c:v>
                  </c:pt>
                  <c:pt idx="68">
                    <c:v>Nov</c:v>
                  </c:pt>
                  <c:pt idx="69">
                    <c:v>Dec</c:v>
                  </c:pt>
                  <c:pt idx="70">
                    <c:v>Jan</c:v>
                  </c:pt>
                  <c:pt idx="71">
                    <c:v>Feb</c:v>
                  </c:pt>
                  <c:pt idx="72">
                    <c:v>Mar</c:v>
                  </c:pt>
                  <c:pt idx="73">
                    <c:v>Apr</c:v>
                  </c:pt>
                  <c:pt idx="74">
                    <c:v>May</c:v>
                  </c:pt>
                  <c:pt idx="75">
                    <c:v>Jun</c:v>
                  </c:pt>
                  <c:pt idx="76">
                    <c:v>Jul</c:v>
                  </c:pt>
                  <c:pt idx="77">
                    <c:v>Aug</c:v>
                  </c:pt>
                  <c:pt idx="78">
                    <c:v>Sep</c:v>
                  </c:pt>
                  <c:pt idx="79">
                    <c:v>Oct</c:v>
                  </c:pt>
                  <c:pt idx="80">
                    <c:v>Nov</c:v>
                  </c:pt>
                  <c:pt idx="81">
                    <c:v>Dec</c:v>
                  </c:pt>
                  <c:pt idx="82">
                    <c:v>Jan</c:v>
                  </c:pt>
                  <c:pt idx="83">
                    <c:v>Feb</c:v>
                  </c:pt>
                  <c:pt idx="84">
                    <c:v>Mar</c:v>
                  </c:pt>
                  <c:pt idx="85">
                    <c:v>Apr</c:v>
                  </c:pt>
                  <c:pt idx="86">
                    <c:v>May</c:v>
                  </c:pt>
                  <c:pt idx="87">
                    <c:v>Jun</c:v>
                  </c:pt>
                  <c:pt idx="88">
                    <c:v>Jul</c:v>
                  </c:pt>
                  <c:pt idx="89">
                    <c:v>Aug</c:v>
                  </c:pt>
                  <c:pt idx="90">
                    <c:v>Sep</c:v>
                  </c:pt>
                  <c:pt idx="91">
                    <c:v>Oct</c:v>
                  </c:pt>
                  <c:pt idx="92">
                    <c:v>Nov</c:v>
                  </c:pt>
                  <c:pt idx="93">
                    <c:v>Dec</c:v>
                  </c:pt>
                  <c:pt idx="94">
                    <c:v>Jan</c:v>
                  </c:pt>
                  <c:pt idx="95">
                    <c:v>Feb</c:v>
                  </c:pt>
                  <c:pt idx="96">
                    <c:v>Mar</c:v>
                  </c:pt>
                  <c:pt idx="97">
                    <c:v>Apr</c:v>
                  </c:pt>
                  <c:pt idx="98">
                    <c:v>May</c:v>
                  </c:pt>
                  <c:pt idx="99">
                    <c:v>Jun</c:v>
                  </c:pt>
                  <c:pt idx="100">
                    <c:v>Jul</c:v>
                  </c:pt>
                  <c:pt idx="101">
                    <c:v>Aug</c:v>
                  </c:pt>
                </c:lvl>
                <c:lvl>
                  <c:pt idx="0">
                    <c:v>Qtr1</c:v>
                  </c:pt>
                  <c:pt idx="3">
                    <c:v>Qtr2</c:v>
                  </c:pt>
                  <c:pt idx="6">
                    <c:v>Qtr3</c:v>
                  </c:pt>
                  <c:pt idx="9">
                    <c:v>Qtr4</c:v>
                  </c:pt>
                  <c:pt idx="12">
                    <c:v>Qtr1</c:v>
                  </c:pt>
                  <c:pt idx="15">
                    <c:v>Qtr2</c:v>
                  </c:pt>
                  <c:pt idx="18">
                    <c:v>Qtr3</c:v>
                  </c:pt>
                  <c:pt idx="21">
                    <c:v>Qtr4</c:v>
                  </c:pt>
                  <c:pt idx="24">
                    <c:v>Qtr1</c:v>
                  </c:pt>
                  <c:pt idx="27">
                    <c:v>Qtr2</c:v>
                  </c:pt>
                  <c:pt idx="30">
                    <c:v>Qtr3</c:v>
                  </c:pt>
                  <c:pt idx="33">
                    <c:v>Qtr4</c:v>
                  </c:pt>
                  <c:pt idx="35">
                    <c:v>Qtr1</c:v>
                  </c:pt>
                  <c:pt idx="38">
                    <c:v>Qtr2</c:v>
                  </c:pt>
                  <c:pt idx="41">
                    <c:v>Qtr3</c:v>
                  </c:pt>
                  <c:pt idx="44">
                    <c:v>Qtr4</c:v>
                  </c:pt>
                  <c:pt idx="47">
                    <c:v>Qtr1</c:v>
                  </c:pt>
                  <c:pt idx="50">
                    <c:v>Qtr2</c:v>
                  </c:pt>
                  <c:pt idx="53">
                    <c:v>Qtr3</c:v>
                  </c:pt>
                  <c:pt idx="56">
                    <c:v>Qtr4</c:v>
                  </c:pt>
                  <c:pt idx="59">
                    <c:v>Qtr1</c:v>
                  </c:pt>
                  <c:pt idx="62">
                    <c:v>Qtr2</c:v>
                  </c:pt>
                  <c:pt idx="65">
                    <c:v>Qtr3</c:v>
                  </c:pt>
                  <c:pt idx="67">
                    <c:v>Qtr4</c:v>
                  </c:pt>
                  <c:pt idx="70">
                    <c:v>Qtr1</c:v>
                  </c:pt>
                  <c:pt idx="73">
                    <c:v>Qtr2</c:v>
                  </c:pt>
                  <c:pt idx="76">
                    <c:v>Qtr3</c:v>
                  </c:pt>
                  <c:pt idx="79">
                    <c:v>Qtr4</c:v>
                  </c:pt>
                  <c:pt idx="82">
                    <c:v>Qtr1</c:v>
                  </c:pt>
                  <c:pt idx="85">
                    <c:v>Qtr2</c:v>
                  </c:pt>
                  <c:pt idx="88">
                    <c:v>Qtr3</c:v>
                  </c:pt>
                  <c:pt idx="91">
                    <c:v>Qtr4</c:v>
                  </c:pt>
                  <c:pt idx="94">
                    <c:v>Qtr1</c:v>
                  </c:pt>
                  <c:pt idx="97">
                    <c:v>Qtr2</c:v>
                  </c:pt>
                  <c:pt idx="100">
                    <c:v>Qtr3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5">
                    <c:v>2016</c:v>
                  </c:pt>
                  <c:pt idx="47">
                    <c:v>2017</c:v>
                  </c:pt>
                  <c:pt idx="59">
                    <c:v>2018</c:v>
                  </c:pt>
                  <c:pt idx="70">
                    <c:v>2019</c:v>
                  </c:pt>
                  <c:pt idx="82">
                    <c:v>2020</c:v>
                  </c:pt>
                  <c:pt idx="94">
                    <c:v>2021</c:v>
                  </c:pt>
                </c:lvl>
              </c:multiLvlStrCache>
            </c:multiLvlStrRef>
          </c:cat>
          <c:val>
            <c:numRef>
              <c:f>'2013-2021'!$B$4:$B$150</c:f>
              <c:numCache>
                <c:formatCode>General</c:formatCode>
                <c:ptCount val="102"/>
                <c:pt idx="0">
                  <c:v>10285</c:v>
                </c:pt>
                <c:pt idx="1">
                  <c:v>7433</c:v>
                </c:pt>
                <c:pt idx="2">
                  <c:v>6079</c:v>
                </c:pt>
                <c:pt idx="3">
                  <c:v>11393</c:v>
                </c:pt>
                <c:pt idx="4">
                  <c:v>6</c:v>
                </c:pt>
                <c:pt idx="5">
                  <c:v>124480</c:v>
                </c:pt>
                <c:pt idx="6">
                  <c:v>1</c:v>
                </c:pt>
                <c:pt idx="7">
                  <c:v>31</c:v>
                </c:pt>
                <c:pt idx="8">
                  <c:v>250</c:v>
                </c:pt>
                <c:pt idx="9">
                  <c:v>101</c:v>
                </c:pt>
                <c:pt idx="10">
                  <c:v>3905</c:v>
                </c:pt>
                <c:pt idx="11">
                  <c:v>1218</c:v>
                </c:pt>
                <c:pt idx="12">
                  <c:v>21</c:v>
                </c:pt>
                <c:pt idx="13">
                  <c:v>48</c:v>
                </c:pt>
                <c:pt idx="14">
                  <c:v>226</c:v>
                </c:pt>
                <c:pt idx="15">
                  <c:v>1072</c:v>
                </c:pt>
                <c:pt idx="16">
                  <c:v>1184</c:v>
                </c:pt>
                <c:pt idx="17">
                  <c:v>2353</c:v>
                </c:pt>
                <c:pt idx="18">
                  <c:v>4832</c:v>
                </c:pt>
                <c:pt idx="19">
                  <c:v>422</c:v>
                </c:pt>
                <c:pt idx="20">
                  <c:v>1183</c:v>
                </c:pt>
                <c:pt idx="21">
                  <c:v>3898</c:v>
                </c:pt>
                <c:pt idx="22">
                  <c:v>2710</c:v>
                </c:pt>
                <c:pt idx="23">
                  <c:v>33534</c:v>
                </c:pt>
                <c:pt idx="24">
                  <c:v>2222</c:v>
                </c:pt>
                <c:pt idx="25">
                  <c:v>8889</c:v>
                </c:pt>
                <c:pt idx="26">
                  <c:v>7738</c:v>
                </c:pt>
                <c:pt idx="27">
                  <c:v>2840</c:v>
                </c:pt>
                <c:pt idx="28">
                  <c:v>6368</c:v>
                </c:pt>
                <c:pt idx="29">
                  <c:v>18165</c:v>
                </c:pt>
                <c:pt idx="30">
                  <c:v>22288</c:v>
                </c:pt>
                <c:pt idx="31">
                  <c:v>23766</c:v>
                </c:pt>
                <c:pt idx="32">
                  <c:v>1885</c:v>
                </c:pt>
                <c:pt idx="33">
                  <c:v>2852</c:v>
                </c:pt>
                <c:pt idx="34">
                  <c:v>21595</c:v>
                </c:pt>
                <c:pt idx="35">
                  <c:v>33498</c:v>
                </c:pt>
                <c:pt idx="36">
                  <c:v>34850</c:v>
                </c:pt>
                <c:pt idx="37">
                  <c:v>26969</c:v>
                </c:pt>
                <c:pt idx="38">
                  <c:v>95939</c:v>
                </c:pt>
                <c:pt idx="39">
                  <c:v>44071</c:v>
                </c:pt>
                <c:pt idx="40">
                  <c:v>147060</c:v>
                </c:pt>
                <c:pt idx="41">
                  <c:v>147612</c:v>
                </c:pt>
                <c:pt idx="42">
                  <c:v>197937</c:v>
                </c:pt>
                <c:pt idx="43">
                  <c:v>287690</c:v>
                </c:pt>
                <c:pt idx="44">
                  <c:v>82028</c:v>
                </c:pt>
                <c:pt idx="45">
                  <c:v>215720</c:v>
                </c:pt>
                <c:pt idx="46">
                  <c:v>292431</c:v>
                </c:pt>
                <c:pt idx="47">
                  <c:v>423050</c:v>
                </c:pt>
                <c:pt idx="48">
                  <c:v>129806</c:v>
                </c:pt>
                <c:pt idx="49">
                  <c:v>671592</c:v>
                </c:pt>
                <c:pt idx="50">
                  <c:v>405348</c:v>
                </c:pt>
                <c:pt idx="51">
                  <c:v>155350</c:v>
                </c:pt>
                <c:pt idx="52">
                  <c:v>174908</c:v>
                </c:pt>
                <c:pt idx="53">
                  <c:v>326354</c:v>
                </c:pt>
                <c:pt idx="54">
                  <c:v>262019</c:v>
                </c:pt>
                <c:pt idx="55">
                  <c:v>53285</c:v>
                </c:pt>
                <c:pt idx="56">
                  <c:v>79003</c:v>
                </c:pt>
                <c:pt idx="57">
                  <c:v>61150</c:v>
                </c:pt>
                <c:pt idx="58">
                  <c:v>47648</c:v>
                </c:pt>
                <c:pt idx="59">
                  <c:v>165991</c:v>
                </c:pt>
                <c:pt idx="60">
                  <c:v>59170</c:v>
                </c:pt>
                <c:pt idx="61">
                  <c:v>41446</c:v>
                </c:pt>
                <c:pt idx="62">
                  <c:v>130143</c:v>
                </c:pt>
                <c:pt idx="63">
                  <c:v>248165</c:v>
                </c:pt>
                <c:pt idx="64">
                  <c:v>23802</c:v>
                </c:pt>
                <c:pt idx="65">
                  <c:v>194675</c:v>
                </c:pt>
                <c:pt idx="66">
                  <c:v>173465</c:v>
                </c:pt>
                <c:pt idx="67">
                  <c:v>894554</c:v>
                </c:pt>
                <c:pt idx="68">
                  <c:v>186328</c:v>
                </c:pt>
                <c:pt idx="69">
                  <c:v>2880</c:v>
                </c:pt>
                <c:pt idx="70">
                  <c:v>133541</c:v>
                </c:pt>
                <c:pt idx="71">
                  <c:v>152890</c:v>
                </c:pt>
                <c:pt idx="72">
                  <c:v>100241</c:v>
                </c:pt>
                <c:pt idx="73">
                  <c:v>489722</c:v>
                </c:pt>
                <c:pt idx="74">
                  <c:v>62221</c:v>
                </c:pt>
                <c:pt idx="75">
                  <c:v>275299</c:v>
                </c:pt>
                <c:pt idx="76">
                  <c:v>593955</c:v>
                </c:pt>
                <c:pt idx="77">
                  <c:v>390890</c:v>
                </c:pt>
                <c:pt idx="78">
                  <c:v>506684</c:v>
                </c:pt>
                <c:pt idx="79">
                  <c:v>424116</c:v>
                </c:pt>
                <c:pt idx="80">
                  <c:v>197417</c:v>
                </c:pt>
                <c:pt idx="81">
                  <c:v>378473</c:v>
                </c:pt>
                <c:pt idx="82">
                  <c:v>298629</c:v>
                </c:pt>
                <c:pt idx="83">
                  <c:v>353648</c:v>
                </c:pt>
                <c:pt idx="84">
                  <c:v>348623</c:v>
                </c:pt>
                <c:pt idx="85">
                  <c:v>671694</c:v>
                </c:pt>
                <c:pt idx="86">
                  <c:v>482274</c:v>
                </c:pt>
                <c:pt idx="87">
                  <c:v>273078</c:v>
                </c:pt>
                <c:pt idx="88">
                  <c:v>153786</c:v>
                </c:pt>
                <c:pt idx="89">
                  <c:v>29184</c:v>
                </c:pt>
                <c:pt idx="90">
                  <c:v>73747</c:v>
                </c:pt>
                <c:pt idx="91">
                  <c:v>137987</c:v>
                </c:pt>
                <c:pt idx="92">
                  <c:v>388498</c:v>
                </c:pt>
                <c:pt idx="93">
                  <c:v>662547</c:v>
                </c:pt>
                <c:pt idx="94">
                  <c:v>208731</c:v>
                </c:pt>
                <c:pt idx="95">
                  <c:v>173293</c:v>
                </c:pt>
                <c:pt idx="96">
                  <c:v>295579</c:v>
                </c:pt>
                <c:pt idx="97">
                  <c:v>250481</c:v>
                </c:pt>
                <c:pt idx="98">
                  <c:v>313210</c:v>
                </c:pt>
                <c:pt idx="99">
                  <c:v>229593</c:v>
                </c:pt>
                <c:pt idx="100">
                  <c:v>142559</c:v>
                </c:pt>
                <c:pt idx="101">
                  <c:v>17209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E-4546-907D-EAB9F37E7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1477727"/>
        <c:axId val="131478055"/>
      </c:barChart>
      <c:lineChart>
        <c:grouping val="standard"/>
        <c:varyColors val="0"/>
        <c:ser>
          <c:idx val="1"/>
          <c:order val="1"/>
          <c:tx>
            <c:strRef>
              <c:f>'2013-2021'!$C$3</c:f>
              <c:strCache>
                <c:ptCount val="1"/>
                <c:pt idx="0">
                  <c:v>Sum of GiB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'2013-2021'!$A$4:$A$150</c:f>
              <c:multiLvlStrCache>
                <c:ptCount val="10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Nov</c:v>
                  </c:pt>
                  <c:pt idx="34">
                    <c:v>Dec</c:v>
                  </c:pt>
                  <c:pt idx="35">
                    <c:v>Jan</c:v>
                  </c:pt>
                  <c:pt idx="36">
                    <c:v>Feb</c:v>
                  </c:pt>
                  <c:pt idx="37">
                    <c:v>Mar</c:v>
                  </c:pt>
                  <c:pt idx="38">
                    <c:v>Apr</c:v>
                  </c:pt>
                  <c:pt idx="39">
                    <c:v>May</c:v>
                  </c:pt>
                  <c:pt idx="40">
                    <c:v>Jun</c:v>
                  </c:pt>
                  <c:pt idx="41">
                    <c:v>Jul</c:v>
                  </c:pt>
                  <c:pt idx="42">
                    <c:v>Aug</c:v>
                  </c:pt>
                  <c:pt idx="43">
                    <c:v>Sep</c:v>
                  </c:pt>
                  <c:pt idx="44">
                    <c:v>Oct</c:v>
                  </c:pt>
                  <c:pt idx="45">
                    <c:v>Nov</c:v>
                  </c:pt>
                  <c:pt idx="46">
                    <c:v>Dec</c:v>
                  </c:pt>
                  <c:pt idx="47">
                    <c:v>Jan</c:v>
                  </c:pt>
                  <c:pt idx="48">
                    <c:v>Feb</c:v>
                  </c:pt>
                  <c:pt idx="49">
                    <c:v>Mar</c:v>
                  </c:pt>
                  <c:pt idx="50">
                    <c:v>Apr</c:v>
                  </c:pt>
                  <c:pt idx="51">
                    <c:v>May</c:v>
                  </c:pt>
                  <c:pt idx="52">
                    <c:v>Jun</c:v>
                  </c:pt>
                  <c:pt idx="53">
                    <c:v>Jul</c:v>
                  </c:pt>
                  <c:pt idx="54">
                    <c:v>Aug</c:v>
                  </c:pt>
                  <c:pt idx="55">
                    <c:v>Sep</c:v>
                  </c:pt>
                  <c:pt idx="56">
                    <c:v>Oct</c:v>
                  </c:pt>
                  <c:pt idx="57">
                    <c:v>Nov</c:v>
                  </c:pt>
                  <c:pt idx="58">
                    <c:v>Dec</c:v>
                  </c:pt>
                  <c:pt idx="59">
                    <c:v>Jan</c:v>
                  </c:pt>
                  <c:pt idx="60">
                    <c:v>Feb</c:v>
                  </c:pt>
                  <c:pt idx="61">
                    <c:v>Mar</c:v>
                  </c:pt>
                  <c:pt idx="62">
                    <c:v>Apr</c:v>
                  </c:pt>
                  <c:pt idx="63">
                    <c:v>May</c:v>
                  </c:pt>
                  <c:pt idx="64">
                    <c:v>Jun</c:v>
                  </c:pt>
                  <c:pt idx="65">
                    <c:v>Jul</c:v>
                  </c:pt>
                  <c:pt idx="66">
                    <c:v>Sep</c:v>
                  </c:pt>
                  <c:pt idx="67">
                    <c:v>Oct</c:v>
                  </c:pt>
                  <c:pt idx="68">
                    <c:v>Nov</c:v>
                  </c:pt>
                  <c:pt idx="69">
                    <c:v>Dec</c:v>
                  </c:pt>
                  <c:pt idx="70">
                    <c:v>Jan</c:v>
                  </c:pt>
                  <c:pt idx="71">
                    <c:v>Feb</c:v>
                  </c:pt>
                  <c:pt idx="72">
                    <c:v>Mar</c:v>
                  </c:pt>
                  <c:pt idx="73">
                    <c:v>Apr</c:v>
                  </c:pt>
                  <c:pt idx="74">
                    <c:v>May</c:v>
                  </c:pt>
                  <c:pt idx="75">
                    <c:v>Jun</c:v>
                  </c:pt>
                  <c:pt idx="76">
                    <c:v>Jul</c:v>
                  </c:pt>
                  <c:pt idx="77">
                    <c:v>Aug</c:v>
                  </c:pt>
                  <c:pt idx="78">
                    <c:v>Sep</c:v>
                  </c:pt>
                  <c:pt idx="79">
                    <c:v>Oct</c:v>
                  </c:pt>
                  <c:pt idx="80">
                    <c:v>Nov</c:v>
                  </c:pt>
                  <c:pt idx="81">
                    <c:v>Dec</c:v>
                  </c:pt>
                  <c:pt idx="82">
                    <c:v>Jan</c:v>
                  </c:pt>
                  <c:pt idx="83">
                    <c:v>Feb</c:v>
                  </c:pt>
                  <c:pt idx="84">
                    <c:v>Mar</c:v>
                  </c:pt>
                  <c:pt idx="85">
                    <c:v>Apr</c:v>
                  </c:pt>
                  <c:pt idx="86">
                    <c:v>May</c:v>
                  </c:pt>
                  <c:pt idx="87">
                    <c:v>Jun</c:v>
                  </c:pt>
                  <c:pt idx="88">
                    <c:v>Jul</c:v>
                  </c:pt>
                  <c:pt idx="89">
                    <c:v>Aug</c:v>
                  </c:pt>
                  <c:pt idx="90">
                    <c:v>Sep</c:v>
                  </c:pt>
                  <c:pt idx="91">
                    <c:v>Oct</c:v>
                  </c:pt>
                  <c:pt idx="92">
                    <c:v>Nov</c:v>
                  </c:pt>
                  <c:pt idx="93">
                    <c:v>Dec</c:v>
                  </c:pt>
                  <c:pt idx="94">
                    <c:v>Jan</c:v>
                  </c:pt>
                  <c:pt idx="95">
                    <c:v>Feb</c:v>
                  </c:pt>
                  <c:pt idx="96">
                    <c:v>Mar</c:v>
                  </c:pt>
                  <c:pt idx="97">
                    <c:v>Apr</c:v>
                  </c:pt>
                  <c:pt idx="98">
                    <c:v>May</c:v>
                  </c:pt>
                  <c:pt idx="99">
                    <c:v>Jun</c:v>
                  </c:pt>
                  <c:pt idx="100">
                    <c:v>Jul</c:v>
                  </c:pt>
                  <c:pt idx="101">
                    <c:v>Aug</c:v>
                  </c:pt>
                </c:lvl>
                <c:lvl>
                  <c:pt idx="0">
                    <c:v>Qtr1</c:v>
                  </c:pt>
                  <c:pt idx="3">
                    <c:v>Qtr2</c:v>
                  </c:pt>
                  <c:pt idx="6">
                    <c:v>Qtr3</c:v>
                  </c:pt>
                  <c:pt idx="9">
                    <c:v>Qtr4</c:v>
                  </c:pt>
                  <c:pt idx="12">
                    <c:v>Qtr1</c:v>
                  </c:pt>
                  <c:pt idx="15">
                    <c:v>Qtr2</c:v>
                  </c:pt>
                  <c:pt idx="18">
                    <c:v>Qtr3</c:v>
                  </c:pt>
                  <c:pt idx="21">
                    <c:v>Qtr4</c:v>
                  </c:pt>
                  <c:pt idx="24">
                    <c:v>Qtr1</c:v>
                  </c:pt>
                  <c:pt idx="27">
                    <c:v>Qtr2</c:v>
                  </c:pt>
                  <c:pt idx="30">
                    <c:v>Qtr3</c:v>
                  </c:pt>
                  <c:pt idx="33">
                    <c:v>Qtr4</c:v>
                  </c:pt>
                  <c:pt idx="35">
                    <c:v>Qtr1</c:v>
                  </c:pt>
                  <c:pt idx="38">
                    <c:v>Qtr2</c:v>
                  </c:pt>
                  <c:pt idx="41">
                    <c:v>Qtr3</c:v>
                  </c:pt>
                  <c:pt idx="44">
                    <c:v>Qtr4</c:v>
                  </c:pt>
                  <c:pt idx="47">
                    <c:v>Qtr1</c:v>
                  </c:pt>
                  <c:pt idx="50">
                    <c:v>Qtr2</c:v>
                  </c:pt>
                  <c:pt idx="53">
                    <c:v>Qtr3</c:v>
                  </c:pt>
                  <c:pt idx="56">
                    <c:v>Qtr4</c:v>
                  </c:pt>
                  <c:pt idx="59">
                    <c:v>Qtr1</c:v>
                  </c:pt>
                  <c:pt idx="62">
                    <c:v>Qtr2</c:v>
                  </c:pt>
                  <c:pt idx="65">
                    <c:v>Qtr3</c:v>
                  </c:pt>
                  <c:pt idx="67">
                    <c:v>Qtr4</c:v>
                  </c:pt>
                  <c:pt idx="70">
                    <c:v>Qtr1</c:v>
                  </c:pt>
                  <c:pt idx="73">
                    <c:v>Qtr2</c:v>
                  </c:pt>
                  <c:pt idx="76">
                    <c:v>Qtr3</c:v>
                  </c:pt>
                  <c:pt idx="79">
                    <c:v>Qtr4</c:v>
                  </c:pt>
                  <c:pt idx="82">
                    <c:v>Qtr1</c:v>
                  </c:pt>
                  <c:pt idx="85">
                    <c:v>Qtr2</c:v>
                  </c:pt>
                  <c:pt idx="88">
                    <c:v>Qtr3</c:v>
                  </c:pt>
                  <c:pt idx="91">
                    <c:v>Qtr4</c:v>
                  </c:pt>
                  <c:pt idx="94">
                    <c:v>Qtr1</c:v>
                  </c:pt>
                  <c:pt idx="97">
                    <c:v>Qtr2</c:v>
                  </c:pt>
                  <c:pt idx="100">
                    <c:v>Qtr3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5">
                    <c:v>2016</c:v>
                  </c:pt>
                  <c:pt idx="47">
                    <c:v>2017</c:v>
                  </c:pt>
                  <c:pt idx="59">
                    <c:v>2018</c:v>
                  </c:pt>
                  <c:pt idx="70">
                    <c:v>2019</c:v>
                  </c:pt>
                  <c:pt idx="82">
                    <c:v>2020</c:v>
                  </c:pt>
                  <c:pt idx="94">
                    <c:v>2021</c:v>
                  </c:pt>
                </c:lvl>
              </c:multiLvlStrCache>
            </c:multiLvlStrRef>
          </c:cat>
          <c:val>
            <c:numRef>
              <c:f>'2013-2021'!$C$4:$C$150</c:f>
              <c:numCache>
                <c:formatCode>General</c:formatCode>
                <c:ptCount val="102"/>
                <c:pt idx="0">
                  <c:v>469.52701975600002</c:v>
                </c:pt>
                <c:pt idx="1">
                  <c:v>344.78624322799999</c:v>
                </c:pt>
                <c:pt idx="2">
                  <c:v>308.48579101999997</c:v>
                </c:pt>
                <c:pt idx="3">
                  <c:v>608.16409664199989</c:v>
                </c:pt>
                <c:pt idx="4">
                  <c:v>0.13643535199999998</c:v>
                </c:pt>
                <c:pt idx="5">
                  <c:v>5699.5686494399997</c:v>
                </c:pt>
                <c:pt idx="6">
                  <c:v>7.4784338000000006E-2</c:v>
                </c:pt>
                <c:pt idx="7">
                  <c:v>1.8924322880000002</c:v>
                </c:pt>
                <c:pt idx="8">
                  <c:v>20.796568796000003</c:v>
                </c:pt>
                <c:pt idx="9">
                  <c:v>6.0004016939999998</c:v>
                </c:pt>
                <c:pt idx="10">
                  <c:v>191.78851968000001</c:v>
                </c:pt>
                <c:pt idx="11">
                  <c:v>54.420905906000002</c:v>
                </c:pt>
                <c:pt idx="12">
                  <c:v>1.7918763039999999</c:v>
                </c:pt>
                <c:pt idx="13">
                  <c:v>2.7580329680000006</c:v>
                </c:pt>
                <c:pt idx="14">
                  <c:v>15.721661552</c:v>
                </c:pt>
                <c:pt idx="15">
                  <c:v>84.067640138000002</c:v>
                </c:pt>
                <c:pt idx="16">
                  <c:v>58.705021604000002</c:v>
                </c:pt>
                <c:pt idx="17">
                  <c:v>128.14729961</c:v>
                </c:pt>
                <c:pt idx="18">
                  <c:v>238.47235757400003</c:v>
                </c:pt>
                <c:pt idx="19">
                  <c:v>24.164515820000002</c:v>
                </c:pt>
                <c:pt idx="20">
                  <c:v>54.261505993999997</c:v>
                </c:pt>
                <c:pt idx="21">
                  <c:v>205.32221476199999</c:v>
                </c:pt>
                <c:pt idx="22">
                  <c:v>328.51041771799999</c:v>
                </c:pt>
                <c:pt idx="23">
                  <c:v>1715.7885053019997</c:v>
                </c:pt>
                <c:pt idx="24">
                  <c:v>108.45571779000001</c:v>
                </c:pt>
                <c:pt idx="25">
                  <c:v>476.11230826999997</c:v>
                </c:pt>
                <c:pt idx="26">
                  <c:v>413.40507534</c:v>
                </c:pt>
                <c:pt idx="27">
                  <c:v>150.62729888599998</c:v>
                </c:pt>
                <c:pt idx="28">
                  <c:v>314.39923845399994</c:v>
                </c:pt>
                <c:pt idx="29">
                  <c:v>1022.7846478579999</c:v>
                </c:pt>
                <c:pt idx="30">
                  <c:v>1227.8644593719996</c:v>
                </c:pt>
                <c:pt idx="31">
                  <c:v>1219.094684526</c:v>
                </c:pt>
                <c:pt idx="32">
                  <c:v>97.298554304000007</c:v>
                </c:pt>
                <c:pt idx="33">
                  <c:v>152.333680388</c:v>
                </c:pt>
                <c:pt idx="34">
                  <c:v>1008.6468268120001</c:v>
                </c:pt>
                <c:pt idx="35">
                  <c:v>2298.8867813299998</c:v>
                </c:pt>
                <c:pt idx="36">
                  <c:v>1978.0170032939996</c:v>
                </c:pt>
                <c:pt idx="37">
                  <c:v>1299.4858081299999</c:v>
                </c:pt>
                <c:pt idx="38">
                  <c:v>4967.5477296600011</c:v>
                </c:pt>
                <c:pt idx="39">
                  <c:v>2050.7079948659998</c:v>
                </c:pt>
                <c:pt idx="40">
                  <c:v>7194.9632753279984</c:v>
                </c:pt>
                <c:pt idx="41">
                  <c:v>7611.4030743340008</c:v>
                </c:pt>
                <c:pt idx="42">
                  <c:v>9023.0728368399978</c:v>
                </c:pt>
                <c:pt idx="43">
                  <c:v>15122.071986284001</c:v>
                </c:pt>
                <c:pt idx="44">
                  <c:v>4539.7165477640001</c:v>
                </c:pt>
                <c:pt idx="45">
                  <c:v>12262.213637174002</c:v>
                </c:pt>
                <c:pt idx="46">
                  <c:v>15511.245815118</c:v>
                </c:pt>
                <c:pt idx="47">
                  <c:v>22597.773806972004</c:v>
                </c:pt>
                <c:pt idx="48">
                  <c:v>6331.4533545599998</c:v>
                </c:pt>
                <c:pt idx="49">
                  <c:v>33309.258227513994</c:v>
                </c:pt>
                <c:pt idx="50">
                  <c:v>21680.284983607995</c:v>
                </c:pt>
                <c:pt idx="51">
                  <c:v>7767.8723917800007</c:v>
                </c:pt>
                <c:pt idx="52">
                  <c:v>8369.8971409939986</c:v>
                </c:pt>
                <c:pt idx="53">
                  <c:v>16864.643636239998</c:v>
                </c:pt>
                <c:pt idx="54">
                  <c:v>8267.8089631499988</c:v>
                </c:pt>
                <c:pt idx="55">
                  <c:v>2604.3273969939996</c:v>
                </c:pt>
                <c:pt idx="56">
                  <c:v>5314.8449980080004</c:v>
                </c:pt>
                <c:pt idx="57">
                  <c:v>3312.5326023520015</c:v>
                </c:pt>
                <c:pt idx="58">
                  <c:v>2488.7836421660004</c:v>
                </c:pt>
                <c:pt idx="59">
                  <c:v>7785.7303949199986</c:v>
                </c:pt>
                <c:pt idx="60">
                  <c:v>3350.8470295359998</c:v>
                </c:pt>
                <c:pt idx="61">
                  <c:v>2339.6123537099998</c:v>
                </c:pt>
                <c:pt idx="62">
                  <c:v>6355.4281024960001</c:v>
                </c:pt>
                <c:pt idx="63">
                  <c:v>14091.517839460003</c:v>
                </c:pt>
                <c:pt idx="64">
                  <c:v>1187.303540074</c:v>
                </c:pt>
                <c:pt idx="65">
                  <c:v>9156.2976237819985</c:v>
                </c:pt>
                <c:pt idx="66">
                  <c:v>10287.591331105999</c:v>
                </c:pt>
                <c:pt idx="67">
                  <c:v>48468.712519256005</c:v>
                </c:pt>
                <c:pt idx="68">
                  <c:v>9530.0989459440025</c:v>
                </c:pt>
                <c:pt idx="69">
                  <c:v>145.97690139600002</c:v>
                </c:pt>
                <c:pt idx="70">
                  <c:v>7294.3034660139983</c:v>
                </c:pt>
                <c:pt idx="71">
                  <c:v>9263.5410355960012</c:v>
                </c:pt>
                <c:pt idx="72">
                  <c:v>4886.1429111240004</c:v>
                </c:pt>
                <c:pt idx="73">
                  <c:v>24876.168431239992</c:v>
                </c:pt>
                <c:pt idx="74">
                  <c:v>3003.1353783740001</c:v>
                </c:pt>
                <c:pt idx="75">
                  <c:v>13334.512571669997</c:v>
                </c:pt>
                <c:pt idx="76">
                  <c:v>33436.551254315993</c:v>
                </c:pt>
                <c:pt idx="77">
                  <c:v>22012.524949684001</c:v>
                </c:pt>
                <c:pt idx="78">
                  <c:v>27713.163186222002</c:v>
                </c:pt>
                <c:pt idx="79">
                  <c:v>22249.066238097996</c:v>
                </c:pt>
                <c:pt idx="80">
                  <c:v>10164.442279374001</c:v>
                </c:pt>
                <c:pt idx="81">
                  <c:v>19574.694389785996</c:v>
                </c:pt>
                <c:pt idx="82">
                  <c:v>17665.801991888002</c:v>
                </c:pt>
                <c:pt idx="83">
                  <c:v>19585.137781398003</c:v>
                </c:pt>
                <c:pt idx="84">
                  <c:v>18788.703334387996</c:v>
                </c:pt>
                <c:pt idx="85">
                  <c:v>34268.479535160004</c:v>
                </c:pt>
                <c:pt idx="86">
                  <c:v>27524.241404294</c:v>
                </c:pt>
                <c:pt idx="87">
                  <c:v>15963.707186729996</c:v>
                </c:pt>
                <c:pt idx="88">
                  <c:v>10535.192913448003</c:v>
                </c:pt>
                <c:pt idx="89">
                  <c:v>1422.4451939380003</c:v>
                </c:pt>
                <c:pt idx="90">
                  <c:v>3583.6990271499999</c:v>
                </c:pt>
                <c:pt idx="91">
                  <c:v>7068.6892311099991</c:v>
                </c:pt>
                <c:pt idx="92">
                  <c:v>19272.482565896</c:v>
                </c:pt>
                <c:pt idx="93">
                  <c:v>37430.042682389998</c:v>
                </c:pt>
                <c:pt idx="94">
                  <c:v>11376.548951429999</c:v>
                </c:pt>
                <c:pt idx="95">
                  <c:v>9089.2625286679995</c:v>
                </c:pt>
                <c:pt idx="96">
                  <c:v>16302.988586301997</c:v>
                </c:pt>
                <c:pt idx="97">
                  <c:v>13200.041941474003</c:v>
                </c:pt>
                <c:pt idx="98">
                  <c:v>17676.400836014</c:v>
                </c:pt>
                <c:pt idx="99">
                  <c:v>15021.315630433999</c:v>
                </c:pt>
                <c:pt idx="100">
                  <c:v>7542.686278262001</c:v>
                </c:pt>
                <c:pt idx="101">
                  <c:v>804.485602868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E-4546-907D-EAB9F37E7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1394064"/>
        <c:axId val="22592767"/>
      </c:lineChart>
      <c:catAx>
        <c:axId val="131477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478055"/>
        <c:crosses val="autoZero"/>
        <c:auto val="1"/>
        <c:lblAlgn val="ctr"/>
        <c:lblOffset val="100"/>
        <c:noMultiLvlLbl val="0"/>
      </c:catAx>
      <c:valAx>
        <c:axId val="131478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accent1">
                        <a:lumMod val="75000"/>
                      </a:schemeClr>
                    </a:solidFill>
                  </a:rPr>
                  <a:t>Count of Series downloaded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477727"/>
        <c:crosses val="autoZero"/>
        <c:crossBetween val="between"/>
      </c:valAx>
      <c:valAx>
        <c:axId val="2259276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accent2"/>
                    </a:solidFill>
                  </a:rPr>
                  <a:t>GB Downloaded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394064"/>
        <c:crosses val="max"/>
        <c:crossBetween val="between"/>
      </c:valAx>
      <c:catAx>
        <c:axId val="641394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92767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630231835869705"/>
          <c:y val="0.19821550045741362"/>
          <c:w val="0.23106040399242439"/>
          <c:h val="6.98220387355054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NLST web Query Tool</a:t>
            </a:r>
            <a:r>
              <a:rPr lang="en-US" baseline="0"/>
              <a:t> </a:t>
            </a:r>
            <a:r>
              <a:rPr lang="en-US"/>
              <a:t>downloads 2013-2021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report!$B$1</c:f>
              <c:strCache>
                <c:ptCount val="1"/>
                <c:pt idx="0">
                  <c:v>SeriesInstanceUID_count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report!$A$2:$A$1978</c:f>
              <c:numCache>
                <c:formatCode>m/d/yyyy</c:formatCode>
                <c:ptCount val="1977"/>
                <c:pt idx="0">
                  <c:v>41277</c:v>
                </c:pt>
                <c:pt idx="1">
                  <c:v>41281</c:v>
                </c:pt>
                <c:pt idx="2">
                  <c:v>41291</c:v>
                </c:pt>
                <c:pt idx="3">
                  <c:v>41299</c:v>
                </c:pt>
                <c:pt idx="4">
                  <c:v>41300</c:v>
                </c:pt>
                <c:pt idx="5">
                  <c:v>41302</c:v>
                </c:pt>
                <c:pt idx="6">
                  <c:v>41303</c:v>
                </c:pt>
                <c:pt idx="7">
                  <c:v>41304</c:v>
                </c:pt>
                <c:pt idx="8">
                  <c:v>41305</c:v>
                </c:pt>
                <c:pt idx="9">
                  <c:v>41319</c:v>
                </c:pt>
                <c:pt idx="10">
                  <c:v>41320</c:v>
                </c:pt>
                <c:pt idx="11">
                  <c:v>41328</c:v>
                </c:pt>
                <c:pt idx="12">
                  <c:v>41329</c:v>
                </c:pt>
                <c:pt idx="13">
                  <c:v>41330</c:v>
                </c:pt>
                <c:pt idx="14">
                  <c:v>41331</c:v>
                </c:pt>
                <c:pt idx="15">
                  <c:v>41332</c:v>
                </c:pt>
                <c:pt idx="16">
                  <c:v>41339</c:v>
                </c:pt>
                <c:pt idx="17">
                  <c:v>41340</c:v>
                </c:pt>
                <c:pt idx="18">
                  <c:v>41347</c:v>
                </c:pt>
                <c:pt idx="19">
                  <c:v>41350</c:v>
                </c:pt>
                <c:pt idx="20">
                  <c:v>41351</c:v>
                </c:pt>
                <c:pt idx="21">
                  <c:v>41352</c:v>
                </c:pt>
                <c:pt idx="22">
                  <c:v>41353</c:v>
                </c:pt>
                <c:pt idx="23">
                  <c:v>41369</c:v>
                </c:pt>
                <c:pt idx="24">
                  <c:v>41370</c:v>
                </c:pt>
                <c:pt idx="25">
                  <c:v>41373</c:v>
                </c:pt>
                <c:pt idx="26">
                  <c:v>41375</c:v>
                </c:pt>
                <c:pt idx="27">
                  <c:v>41376</c:v>
                </c:pt>
                <c:pt idx="28">
                  <c:v>41382</c:v>
                </c:pt>
                <c:pt idx="29">
                  <c:v>41383</c:v>
                </c:pt>
                <c:pt idx="30">
                  <c:v>41386</c:v>
                </c:pt>
                <c:pt idx="31">
                  <c:v>41387</c:v>
                </c:pt>
                <c:pt idx="32">
                  <c:v>41389</c:v>
                </c:pt>
                <c:pt idx="33">
                  <c:v>41397</c:v>
                </c:pt>
                <c:pt idx="34">
                  <c:v>41417</c:v>
                </c:pt>
                <c:pt idx="35">
                  <c:v>41429</c:v>
                </c:pt>
                <c:pt idx="36">
                  <c:v>41430</c:v>
                </c:pt>
                <c:pt idx="37">
                  <c:v>41431</c:v>
                </c:pt>
                <c:pt idx="38">
                  <c:v>41432</c:v>
                </c:pt>
                <c:pt idx="39">
                  <c:v>41433</c:v>
                </c:pt>
                <c:pt idx="40">
                  <c:v>41435</c:v>
                </c:pt>
                <c:pt idx="41">
                  <c:v>41436</c:v>
                </c:pt>
                <c:pt idx="42">
                  <c:v>41437</c:v>
                </c:pt>
                <c:pt idx="43">
                  <c:v>41438</c:v>
                </c:pt>
                <c:pt idx="44">
                  <c:v>41439</c:v>
                </c:pt>
                <c:pt idx="45">
                  <c:v>41440</c:v>
                </c:pt>
                <c:pt idx="46">
                  <c:v>41442</c:v>
                </c:pt>
                <c:pt idx="47">
                  <c:v>41443</c:v>
                </c:pt>
                <c:pt idx="48">
                  <c:v>41444</c:v>
                </c:pt>
                <c:pt idx="49">
                  <c:v>41445</c:v>
                </c:pt>
                <c:pt idx="50">
                  <c:v>41446</c:v>
                </c:pt>
                <c:pt idx="51">
                  <c:v>41447</c:v>
                </c:pt>
                <c:pt idx="52">
                  <c:v>41449</c:v>
                </c:pt>
                <c:pt idx="53">
                  <c:v>41450</c:v>
                </c:pt>
                <c:pt idx="54">
                  <c:v>41451</c:v>
                </c:pt>
                <c:pt idx="55">
                  <c:v>41484</c:v>
                </c:pt>
                <c:pt idx="56">
                  <c:v>41500</c:v>
                </c:pt>
                <c:pt idx="57">
                  <c:v>41507</c:v>
                </c:pt>
                <c:pt idx="58">
                  <c:v>41521</c:v>
                </c:pt>
                <c:pt idx="59">
                  <c:v>41527</c:v>
                </c:pt>
                <c:pt idx="60">
                  <c:v>41549</c:v>
                </c:pt>
                <c:pt idx="61">
                  <c:v>41554</c:v>
                </c:pt>
                <c:pt idx="62">
                  <c:v>41555</c:v>
                </c:pt>
                <c:pt idx="63">
                  <c:v>41556</c:v>
                </c:pt>
                <c:pt idx="64">
                  <c:v>41561</c:v>
                </c:pt>
                <c:pt idx="65">
                  <c:v>41575</c:v>
                </c:pt>
                <c:pt idx="66">
                  <c:v>41579</c:v>
                </c:pt>
                <c:pt idx="67">
                  <c:v>41595</c:v>
                </c:pt>
                <c:pt idx="68">
                  <c:v>41596</c:v>
                </c:pt>
                <c:pt idx="69">
                  <c:v>41597</c:v>
                </c:pt>
                <c:pt idx="70">
                  <c:v>41598</c:v>
                </c:pt>
                <c:pt idx="71">
                  <c:v>41599</c:v>
                </c:pt>
                <c:pt idx="72">
                  <c:v>41600</c:v>
                </c:pt>
                <c:pt idx="73">
                  <c:v>41601</c:v>
                </c:pt>
                <c:pt idx="74">
                  <c:v>41603</c:v>
                </c:pt>
                <c:pt idx="75">
                  <c:v>41605</c:v>
                </c:pt>
                <c:pt idx="76">
                  <c:v>41611</c:v>
                </c:pt>
                <c:pt idx="77">
                  <c:v>41612</c:v>
                </c:pt>
                <c:pt idx="78">
                  <c:v>41618</c:v>
                </c:pt>
                <c:pt idx="79">
                  <c:v>41663</c:v>
                </c:pt>
                <c:pt idx="80">
                  <c:v>41666</c:v>
                </c:pt>
                <c:pt idx="81">
                  <c:v>41668</c:v>
                </c:pt>
                <c:pt idx="82">
                  <c:v>41669</c:v>
                </c:pt>
                <c:pt idx="83">
                  <c:v>41675</c:v>
                </c:pt>
                <c:pt idx="84">
                  <c:v>41676</c:v>
                </c:pt>
                <c:pt idx="85">
                  <c:v>41677</c:v>
                </c:pt>
                <c:pt idx="86">
                  <c:v>41684</c:v>
                </c:pt>
                <c:pt idx="87">
                  <c:v>41687</c:v>
                </c:pt>
                <c:pt idx="88">
                  <c:v>41702</c:v>
                </c:pt>
                <c:pt idx="89">
                  <c:v>41719</c:v>
                </c:pt>
                <c:pt idx="90">
                  <c:v>41723</c:v>
                </c:pt>
                <c:pt idx="91">
                  <c:v>41725</c:v>
                </c:pt>
                <c:pt idx="92">
                  <c:v>41739</c:v>
                </c:pt>
                <c:pt idx="93">
                  <c:v>41743</c:v>
                </c:pt>
                <c:pt idx="94">
                  <c:v>41745</c:v>
                </c:pt>
                <c:pt idx="95">
                  <c:v>41754</c:v>
                </c:pt>
                <c:pt idx="96">
                  <c:v>41781</c:v>
                </c:pt>
                <c:pt idx="97">
                  <c:v>41784</c:v>
                </c:pt>
                <c:pt idx="98">
                  <c:v>41787</c:v>
                </c:pt>
                <c:pt idx="99">
                  <c:v>41788</c:v>
                </c:pt>
                <c:pt idx="100">
                  <c:v>41789</c:v>
                </c:pt>
                <c:pt idx="101">
                  <c:v>41790</c:v>
                </c:pt>
                <c:pt idx="102">
                  <c:v>41791</c:v>
                </c:pt>
                <c:pt idx="103">
                  <c:v>41792</c:v>
                </c:pt>
                <c:pt idx="104">
                  <c:v>41793</c:v>
                </c:pt>
                <c:pt idx="105">
                  <c:v>41794</c:v>
                </c:pt>
                <c:pt idx="106">
                  <c:v>41795</c:v>
                </c:pt>
                <c:pt idx="107">
                  <c:v>41798</c:v>
                </c:pt>
                <c:pt idx="108">
                  <c:v>41800</c:v>
                </c:pt>
                <c:pt idx="109">
                  <c:v>41814</c:v>
                </c:pt>
                <c:pt idx="110">
                  <c:v>41816</c:v>
                </c:pt>
                <c:pt idx="111">
                  <c:v>41820</c:v>
                </c:pt>
                <c:pt idx="112">
                  <c:v>41821</c:v>
                </c:pt>
                <c:pt idx="113">
                  <c:v>41822</c:v>
                </c:pt>
                <c:pt idx="114">
                  <c:v>41828</c:v>
                </c:pt>
                <c:pt idx="115">
                  <c:v>41829</c:v>
                </c:pt>
                <c:pt idx="116">
                  <c:v>41836</c:v>
                </c:pt>
                <c:pt idx="117">
                  <c:v>41879</c:v>
                </c:pt>
                <c:pt idx="118">
                  <c:v>41898</c:v>
                </c:pt>
                <c:pt idx="119">
                  <c:v>41911</c:v>
                </c:pt>
                <c:pt idx="120">
                  <c:v>41923</c:v>
                </c:pt>
                <c:pt idx="121">
                  <c:v>41925</c:v>
                </c:pt>
                <c:pt idx="122">
                  <c:v>41926</c:v>
                </c:pt>
                <c:pt idx="123">
                  <c:v>41927</c:v>
                </c:pt>
                <c:pt idx="124">
                  <c:v>41929</c:v>
                </c:pt>
                <c:pt idx="125">
                  <c:v>41933</c:v>
                </c:pt>
                <c:pt idx="126">
                  <c:v>41941</c:v>
                </c:pt>
                <c:pt idx="127">
                  <c:v>41942</c:v>
                </c:pt>
                <c:pt idx="128">
                  <c:v>41943</c:v>
                </c:pt>
                <c:pt idx="129">
                  <c:v>41953</c:v>
                </c:pt>
                <c:pt idx="130">
                  <c:v>41960</c:v>
                </c:pt>
                <c:pt idx="131">
                  <c:v>41961</c:v>
                </c:pt>
                <c:pt idx="132">
                  <c:v>41967</c:v>
                </c:pt>
                <c:pt idx="133">
                  <c:v>41968</c:v>
                </c:pt>
                <c:pt idx="134">
                  <c:v>41969</c:v>
                </c:pt>
                <c:pt idx="135">
                  <c:v>41970</c:v>
                </c:pt>
                <c:pt idx="136">
                  <c:v>41974</c:v>
                </c:pt>
                <c:pt idx="137">
                  <c:v>41978</c:v>
                </c:pt>
                <c:pt idx="138">
                  <c:v>41979</c:v>
                </c:pt>
                <c:pt idx="139">
                  <c:v>41980</c:v>
                </c:pt>
                <c:pt idx="140">
                  <c:v>41981</c:v>
                </c:pt>
                <c:pt idx="141">
                  <c:v>41982</c:v>
                </c:pt>
                <c:pt idx="142">
                  <c:v>41983</c:v>
                </c:pt>
                <c:pt idx="143">
                  <c:v>41984</c:v>
                </c:pt>
                <c:pt idx="144">
                  <c:v>41992</c:v>
                </c:pt>
                <c:pt idx="145">
                  <c:v>41995</c:v>
                </c:pt>
                <c:pt idx="146">
                  <c:v>41996</c:v>
                </c:pt>
                <c:pt idx="147">
                  <c:v>41998</c:v>
                </c:pt>
                <c:pt idx="148">
                  <c:v>41999</c:v>
                </c:pt>
                <c:pt idx="149">
                  <c:v>42018</c:v>
                </c:pt>
                <c:pt idx="150">
                  <c:v>42023</c:v>
                </c:pt>
                <c:pt idx="151">
                  <c:v>42024</c:v>
                </c:pt>
                <c:pt idx="152">
                  <c:v>42026</c:v>
                </c:pt>
                <c:pt idx="153">
                  <c:v>42027</c:v>
                </c:pt>
                <c:pt idx="154">
                  <c:v>42028</c:v>
                </c:pt>
                <c:pt idx="155">
                  <c:v>42039</c:v>
                </c:pt>
                <c:pt idx="156">
                  <c:v>42045</c:v>
                </c:pt>
                <c:pt idx="157">
                  <c:v>42046</c:v>
                </c:pt>
                <c:pt idx="158">
                  <c:v>42047</c:v>
                </c:pt>
                <c:pt idx="159">
                  <c:v>42048</c:v>
                </c:pt>
                <c:pt idx="160">
                  <c:v>42049</c:v>
                </c:pt>
                <c:pt idx="161">
                  <c:v>42050</c:v>
                </c:pt>
                <c:pt idx="162">
                  <c:v>42051</c:v>
                </c:pt>
                <c:pt idx="163">
                  <c:v>42052</c:v>
                </c:pt>
                <c:pt idx="164">
                  <c:v>42053</c:v>
                </c:pt>
                <c:pt idx="165">
                  <c:v>42054</c:v>
                </c:pt>
                <c:pt idx="166">
                  <c:v>42055</c:v>
                </c:pt>
                <c:pt idx="167">
                  <c:v>42058</c:v>
                </c:pt>
                <c:pt idx="168">
                  <c:v>42060</c:v>
                </c:pt>
                <c:pt idx="169">
                  <c:v>42066</c:v>
                </c:pt>
                <c:pt idx="170">
                  <c:v>42069</c:v>
                </c:pt>
                <c:pt idx="171">
                  <c:v>42084</c:v>
                </c:pt>
                <c:pt idx="172">
                  <c:v>42086</c:v>
                </c:pt>
                <c:pt idx="173">
                  <c:v>42087</c:v>
                </c:pt>
                <c:pt idx="174">
                  <c:v>42088</c:v>
                </c:pt>
                <c:pt idx="175">
                  <c:v>42089</c:v>
                </c:pt>
                <c:pt idx="176">
                  <c:v>42095</c:v>
                </c:pt>
                <c:pt idx="177">
                  <c:v>42100</c:v>
                </c:pt>
                <c:pt idx="178">
                  <c:v>42101</c:v>
                </c:pt>
                <c:pt idx="179">
                  <c:v>42102</c:v>
                </c:pt>
                <c:pt idx="180">
                  <c:v>42103</c:v>
                </c:pt>
                <c:pt idx="181">
                  <c:v>42104</c:v>
                </c:pt>
                <c:pt idx="182">
                  <c:v>42107</c:v>
                </c:pt>
                <c:pt idx="183">
                  <c:v>42108</c:v>
                </c:pt>
                <c:pt idx="184">
                  <c:v>42110</c:v>
                </c:pt>
                <c:pt idx="185">
                  <c:v>42114</c:v>
                </c:pt>
                <c:pt idx="186">
                  <c:v>42120</c:v>
                </c:pt>
                <c:pt idx="187">
                  <c:v>42121</c:v>
                </c:pt>
                <c:pt idx="188">
                  <c:v>42122</c:v>
                </c:pt>
                <c:pt idx="189">
                  <c:v>42123</c:v>
                </c:pt>
                <c:pt idx="190">
                  <c:v>42124</c:v>
                </c:pt>
                <c:pt idx="191">
                  <c:v>42132</c:v>
                </c:pt>
                <c:pt idx="192">
                  <c:v>42136</c:v>
                </c:pt>
                <c:pt idx="193">
                  <c:v>42137</c:v>
                </c:pt>
                <c:pt idx="194">
                  <c:v>42138</c:v>
                </c:pt>
                <c:pt idx="195">
                  <c:v>42139</c:v>
                </c:pt>
                <c:pt idx="196">
                  <c:v>42140</c:v>
                </c:pt>
                <c:pt idx="197">
                  <c:v>42141</c:v>
                </c:pt>
                <c:pt idx="198">
                  <c:v>42142</c:v>
                </c:pt>
                <c:pt idx="199">
                  <c:v>42143</c:v>
                </c:pt>
                <c:pt idx="200">
                  <c:v>42144</c:v>
                </c:pt>
                <c:pt idx="201">
                  <c:v>42145</c:v>
                </c:pt>
                <c:pt idx="202">
                  <c:v>42146</c:v>
                </c:pt>
                <c:pt idx="203">
                  <c:v>42147</c:v>
                </c:pt>
                <c:pt idx="204">
                  <c:v>42148</c:v>
                </c:pt>
                <c:pt idx="205">
                  <c:v>42149</c:v>
                </c:pt>
                <c:pt idx="206">
                  <c:v>42150</c:v>
                </c:pt>
                <c:pt idx="207">
                  <c:v>42152</c:v>
                </c:pt>
                <c:pt idx="208">
                  <c:v>42153</c:v>
                </c:pt>
                <c:pt idx="209">
                  <c:v>42154</c:v>
                </c:pt>
                <c:pt idx="210">
                  <c:v>42155</c:v>
                </c:pt>
                <c:pt idx="211">
                  <c:v>42156</c:v>
                </c:pt>
                <c:pt idx="212">
                  <c:v>42157</c:v>
                </c:pt>
                <c:pt idx="213">
                  <c:v>42158</c:v>
                </c:pt>
                <c:pt idx="214">
                  <c:v>42159</c:v>
                </c:pt>
                <c:pt idx="215">
                  <c:v>42160</c:v>
                </c:pt>
                <c:pt idx="216">
                  <c:v>42161</c:v>
                </c:pt>
                <c:pt idx="217">
                  <c:v>42162</c:v>
                </c:pt>
                <c:pt idx="218">
                  <c:v>42163</c:v>
                </c:pt>
                <c:pt idx="219">
                  <c:v>42164</c:v>
                </c:pt>
                <c:pt idx="220">
                  <c:v>42165</c:v>
                </c:pt>
                <c:pt idx="221">
                  <c:v>42166</c:v>
                </c:pt>
                <c:pt idx="222">
                  <c:v>42167</c:v>
                </c:pt>
                <c:pt idx="223">
                  <c:v>42168</c:v>
                </c:pt>
                <c:pt idx="224">
                  <c:v>42169</c:v>
                </c:pt>
                <c:pt idx="225">
                  <c:v>42170</c:v>
                </c:pt>
                <c:pt idx="226">
                  <c:v>42171</c:v>
                </c:pt>
                <c:pt idx="227">
                  <c:v>42172</c:v>
                </c:pt>
                <c:pt idx="228">
                  <c:v>42173</c:v>
                </c:pt>
                <c:pt idx="229">
                  <c:v>42174</c:v>
                </c:pt>
                <c:pt idx="230">
                  <c:v>42175</c:v>
                </c:pt>
                <c:pt idx="231">
                  <c:v>42176</c:v>
                </c:pt>
                <c:pt idx="232">
                  <c:v>42177</c:v>
                </c:pt>
                <c:pt idx="233">
                  <c:v>42179</c:v>
                </c:pt>
                <c:pt idx="234">
                  <c:v>42180</c:v>
                </c:pt>
                <c:pt idx="235">
                  <c:v>42181</c:v>
                </c:pt>
                <c:pt idx="236">
                  <c:v>42182</c:v>
                </c:pt>
                <c:pt idx="237">
                  <c:v>42183</c:v>
                </c:pt>
                <c:pt idx="238">
                  <c:v>42184</c:v>
                </c:pt>
                <c:pt idx="239">
                  <c:v>42185</c:v>
                </c:pt>
                <c:pt idx="240">
                  <c:v>42186</c:v>
                </c:pt>
                <c:pt idx="241">
                  <c:v>42187</c:v>
                </c:pt>
                <c:pt idx="242">
                  <c:v>42188</c:v>
                </c:pt>
                <c:pt idx="243">
                  <c:v>42189</c:v>
                </c:pt>
                <c:pt idx="244">
                  <c:v>42190</c:v>
                </c:pt>
                <c:pt idx="245">
                  <c:v>42191</c:v>
                </c:pt>
                <c:pt idx="246">
                  <c:v>42192</c:v>
                </c:pt>
                <c:pt idx="247">
                  <c:v>42193</c:v>
                </c:pt>
                <c:pt idx="248">
                  <c:v>42194</c:v>
                </c:pt>
                <c:pt idx="249">
                  <c:v>42195</c:v>
                </c:pt>
                <c:pt idx="250">
                  <c:v>42196</c:v>
                </c:pt>
                <c:pt idx="251">
                  <c:v>42197</c:v>
                </c:pt>
                <c:pt idx="252">
                  <c:v>42198</c:v>
                </c:pt>
                <c:pt idx="253">
                  <c:v>42199</c:v>
                </c:pt>
                <c:pt idx="254">
                  <c:v>42200</c:v>
                </c:pt>
                <c:pt idx="255">
                  <c:v>42201</c:v>
                </c:pt>
                <c:pt idx="256">
                  <c:v>42202</c:v>
                </c:pt>
                <c:pt idx="257">
                  <c:v>42205</c:v>
                </c:pt>
                <c:pt idx="258">
                  <c:v>42207</c:v>
                </c:pt>
                <c:pt idx="259">
                  <c:v>42208</c:v>
                </c:pt>
                <c:pt idx="260">
                  <c:v>42209</c:v>
                </c:pt>
                <c:pt idx="261">
                  <c:v>42210</c:v>
                </c:pt>
                <c:pt idx="262">
                  <c:v>42211</c:v>
                </c:pt>
                <c:pt idx="263">
                  <c:v>42212</c:v>
                </c:pt>
                <c:pt idx="264">
                  <c:v>42213</c:v>
                </c:pt>
                <c:pt idx="265">
                  <c:v>42214</c:v>
                </c:pt>
                <c:pt idx="266">
                  <c:v>42219</c:v>
                </c:pt>
                <c:pt idx="267">
                  <c:v>42222</c:v>
                </c:pt>
                <c:pt idx="268">
                  <c:v>42230</c:v>
                </c:pt>
                <c:pt idx="269">
                  <c:v>42233</c:v>
                </c:pt>
                <c:pt idx="270">
                  <c:v>42235</c:v>
                </c:pt>
                <c:pt idx="271">
                  <c:v>42236</c:v>
                </c:pt>
                <c:pt idx="272">
                  <c:v>42237</c:v>
                </c:pt>
                <c:pt idx="273">
                  <c:v>42238</c:v>
                </c:pt>
                <c:pt idx="274">
                  <c:v>42239</c:v>
                </c:pt>
                <c:pt idx="275">
                  <c:v>42240</c:v>
                </c:pt>
                <c:pt idx="276">
                  <c:v>42241</c:v>
                </c:pt>
                <c:pt idx="277">
                  <c:v>42242</c:v>
                </c:pt>
                <c:pt idx="278">
                  <c:v>42243</c:v>
                </c:pt>
                <c:pt idx="279">
                  <c:v>42244</c:v>
                </c:pt>
                <c:pt idx="280">
                  <c:v>42245</c:v>
                </c:pt>
                <c:pt idx="281">
                  <c:v>42246</c:v>
                </c:pt>
                <c:pt idx="282">
                  <c:v>42247</c:v>
                </c:pt>
                <c:pt idx="283">
                  <c:v>42248</c:v>
                </c:pt>
                <c:pt idx="284">
                  <c:v>42249</c:v>
                </c:pt>
                <c:pt idx="285">
                  <c:v>42250</c:v>
                </c:pt>
                <c:pt idx="286">
                  <c:v>42251</c:v>
                </c:pt>
                <c:pt idx="287">
                  <c:v>42261</c:v>
                </c:pt>
                <c:pt idx="288">
                  <c:v>42311</c:v>
                </c:pt>
                <c:pt idx="289">
                  <c:v>42314</c:v>
                </c:pt>
                <c:pt idx="290">
                  <c:v>42320</c:v>
                </c:pt>
                <c:pt idx="291">
                  <c:v>42324</c:v>
                </c:pt>
                <c:pt idx="292">
                  <c:v>42325</c:v>
                </c:pt>
                <c:pt idx="293">
                  <c:v>42327</c:v>
                </c:pt>
                <c:pt idx="294">
                  <c:v>42328</c:v>
                </c:pt>
                <c:pt idx="295">
                  <c:v>42330</c:v>
                </c:pt>
                <c:pt idx="296">
                  <c:v>42332</c:v>
                </c:pt>
                <c:pt idx="297">
                  <c:v>42333</c:v>
                </c:pt>
                <c:pt idx="298">
                  <c:v>42334</c:v>
                </c:pt>
                <c:pt idx="299">
                  <c:v>42338</c:v>
                </c:pt>
                <c:pt idx="300">
                  <c:v>42341</c:v>
                </c:pt>
                <c:pt idx="301">
                  <c:v>42343</c:v>
                </c:pt>
                <c:pt idx="302">
                  <c:v>42344</c:v>
                </c:pt>
                <c:pt idx="303">
                  <c:v>42345</c:v>
                </c:pt>
                <c:pt idx="304">
                  <c:v>42346</c:v>
                </c:pt>
                <c:pt idx="305">
                  <c:v>42347</c:v>
                </c:pt>
                <c:pt idx="306">
                  <c:v>42349</c:v>
                </c:pt>
                <c:pt idx="307">
                  <c:v>42352</c:v>
                </c:pt>
                <c:pt idx="308">
                  <c:v>42353</c:v>
                </c:pt>
                <c:pt idx="309">
                  <c:v>42356</c:v>
                </c:pt>
                <c:pt idx="310">
                  <c:v>42359</c:v>
                </c:pt>
                <c:pt idx="311">
                  <c:v>42360</c:v>
                </c:pt>
                <c:pt idx="312">
                  <c:v>42361</c:v>
                </c:pt>
                <c:pt idx="313">
                  <c:v>42362</c:v>
                </c:pt>
                <c:pt idx="314">
                  <c:v>42363</c:v>
                </c:pt>
                <c:pt idx="315">
                  <c:v>42366</c:v>
                </c:pt>
                <c:pt idx="316">
                  <c:v>42367</c:v>
                </c:pt>
                <c:pt idx="317">
                  <c:v>42373</c:v>
                </c:pt>
                <c:pt idx="318">
                  <c:v>42374</c:v>
                </c:pt>
                <c:pt idx="319">
                  <c:v>42377</c:v>
                </c:pt>
                <c:pt idx="320">
                  <c:v>42378</c:v>
                </c:pt>
                <c:pt idx="321">
                  <c:v>42383</c:v>
                </c:pt>
                <c:pt idx="322">
                  <c:v>42391</c:v>
                </c:pt>
                <c:pt idx="323">
                  <c:v>42392</c:v>
                </c:pt>
                <c:pt idx="324">
                  <c:v>42393</c:v>
                </c:pt>
                <c:pt idx="325">
                  <c:v>42394</c:v>
                </c:pt>
                <c:pt idx="326">
                  <c:v>42395</c:v>
                </c:pt>
                <c:pt idx="327">
                  <c:v>42398</c:v>
                </c:pt>
                <c:pt idx="328">
                  <c:v>42408</c:v>
                </c:pt>
                <c:pt idx="329">
                  <c:v>42409</c:v>
                </c:pt>
                <c:pt idx="330">
                  <c:v>42411</c:v>
                </c:pt>
                <c:pt idx="331">
                  <c:v>42412</c:v>
                </c:pt>
                <c:pt idx="332">
                  <c:v>42413</c:v>
                </c:pt>
                <c:pt idx="333">
                  <c:v>42417</c:v>
                </c:pt>
                <c:pt idx="334">
                  <c:v>42418</c:v>
                </c:pt>
                <c:pt idx="335">
                  <c:v>42419</c:v>
                </c:pt>
                <c:pt idx="336">
                  <c:v>42420</c:v>
                </c:pt>
                <c:pt idx="337">
                  <c:v>42421</c:v>
                </c:pt>
                <c:pt idx="338">
                  <c:v>42422</c:v>
                </c:pt>
                <c:pt idx="339">
                  <c:v>42423</c:v>
                </c:pt>
                <c:pt idx="340">
                  <c:v>42424</c:v>
                </c:pt>
                <c:pt idx="341">
                  <c:v>42425</c:v>
                </c:pt>
                <c:pt idx="342">
                  <c:v>42426</c:v>
                </c:pt>
                <c:pt idx="343">
                  <c:v>42429</c:v>
                </c:pt>
                <c:pt idx="344">
                  <c:v>42430</c:v>
                </c:pt>
                <c:pt idx="345">
                  <c:v>42431</c:v>
                </c:pt>
                <c:pt idx="346">
                  <c:v>42453</c:v>
                </c:pt>
                <c:pt idx="347">
                  <c:v>42457</c:v>
                </c:pt>
                <c:pt idx="348">
                  <c:v>42458</c:v>
                </c:pt>
                <c:pt idx="349">
                  <c:v>42459</c:v>
                </c:pt>
                <c:pt idx="350">
                  <c:v>42460</c:v>
                </c:pt>
                <c:pt idx="351">
                  <c:v>42461</c:v>
                </c:pt>
                <c:pt idx="352">
                  <c:v>42462</c:v>
                </c:pt>
                <c:pt idx="353">
                  <c:v>42463</c:v>
                </c:pt>
                <c:pt idx="354">
                  <c:v>42464</c:v>
                </c:pt>
                <c:pt idx="355">
                  <c:v>42465</c:v>
                </c:pt>
                <c:pt idx="356">
                  <c:v>42466</c:v>
                </c:pt>
                <c:pt idx="357">
                  <c:v>42467</c:v>
                </c:pt>
                <c:pt idx="358">
                  <c:v>42468</c:v>
                </c:pt>
                <c:pt idx="359">
                  <c:v>42469</c:v>
                </c:pt>
                <c:pt idx="360">
                  <c:v>42470</c:v>
                </c:pt>
                <c:pt idx="361">
                  <c:v>42471</c:v>
                </c:pt>
                <c:pt idx="362">
                  <c:v>42472</c:v>
                </c:pt>
                <c:pt idx="363">
                  <c:v>42473</c:v>
                </c:pt>
                <c:pt idx="364">
                  <c:v>42474</c:v>
                </c:pt>
                <c:pt idx="365">
                  <c:v>42477</c:v>
                </c:pt>
                <c:pt idx="366">
                  <c:v>42479</c:v>
                </c:pt>
                <c:pt idx="367">
                  <c:v>42483</c:v>
                </c:pt>
                <c:pt idx="368">
                  <c:v>42484</c:v>
                </c:pt>
                <c:pt idx="369">
                  <c:v>42488</c:v>
                </c:pt>
                <c:pt idx="370">
                  <c:v>42494</c:v>
                </c:pt>
                <c:pt idx="371">
                  <c:v>42495</c:v>
                </c:pt>
                <c:pt idx="372">
                  <c:v>42507</c:v>
                </c:pt>
                <c:pt idx="373">
                  <c:v>42508</c:v>
                </c:pt>
                <c:pt idx="374">
                  <c:v>42509</c:v>
                </c:pt>
                <c:pt idx="375">
                  <c:v>42510</c:v>
                </c:pt>
                <c:pt idx="376">
                  <c:v>42511</c:v>
                </c:pt>
                <c:pt idx="377">
                  <c:v>42512</c:v>
                </c:pt>
                <c:pt idx="378">
                  <c:v>42513</c:v>
                </c:pt>
                <c:pt idx="379">
                  <c:v>42514</c:v>
                </c:pt>
                <c:pt idx="380">
                  <c:v>42515</c:v>
                </c:pt>
                <c:pt idx="381">
                  <c:v>42516</c:v>
                </c:pt>
                <c:pt idx="382">
                  <c:v>42517</c:v>
                </c:pt>
                <c:pt idx="383">
                  <c:v>42518</c:v>
                </c:pt>
                <c:pt idx="384">
                  <c:v>42519</c:v>
                </c:pt>
                <c:pt idx="385">
                  <c:v>42520</c:v>
                </c:pt>
                <c:pt idx="386">
                  <c:v>42521</c:v>
                </c:pt>
                <c:pt idx="387">
                  <c:v>42522</c:v>
                </c:pt>
                <c:pt idx="388">
                  <c:v>42527</c:v>
                </c:pt>
                <c:pt idx="389">
                  <c:v>42528</c:v>
                </c:pt>
                <c:pt idx="390">
                  <c:v>42529</c:v>
                </c:pt>
                <c:pt idx="391">
                  <c:v>42530</c:v>
                </c:pt>
                <c:pt idx="392">
                  <c:v>42531</c:v>
                </c:pt>
                <c:pt idx="393">
                  <c:v>42532</c:v>
                </c:pt>
                <c:pt idx="394">
                  <c:v>42533</c:v>
                </c:pt>
                <c:pt idx="395">
                  <c:v>42534</c:v>
                </c:pt>
                <c:pt idx="396">
                  <c:v>42535</c:v>
                </c:pt>
                <c:pt idx="397">
                  <c:v>42536</c:v>
                </c:pt>
                <c:pt idx="398">
                  <c:v>42537</c:v>
                </c:pt>
                <c:pt idx="399">
                  <c:v>42538</c:v>
                </c:pt>
                <c:pt idx="400">
                  <c:v>42539</c:v>
                </c:pt>
                <c:pt idx="401">
                  <c:v>42540</c:v>
                </c:pt>
                <c:pt idx="402">
                  <c:v>42541</c:v>
                </c:pt>
                <c:pt idx="403">
                  <c:v>42542</c:v>
                </c:pt>
                <c:pt idx="404">
                  <c:v>42545</c:v>
                </c:pt>
                <c:pt idx="405">
                  <c:v>42546</c:v>
                </c:pt>
                <c:pt idx="406">
                  <c:v>42547</c:v>
                </c:pt>
                <c:pt idx="407">
                  <c:v>42548</c:v>
                </c:pt>
                <c:pt idx="408">
                  <c:v>42549</c:v>
                </c:pt>
                <c:pt idx="409">
                  <c:v>42550</c:v>
                </c:pt>
                <c:pt idx="410">
                  <c:v>42551</c:v>
                </c:pt>
                <c:pt idx="411">
                  <c:v>42552</c:v>
                </c:pt>
                <c:pt idx="412">
                  <c:v>42553</c:v>
                </c:pt>
                <c:pt idx="413">
                  <c:v>42554</c:v>
                </c:pt>
                <c:pt idx="414">
                  <c:v>42555</c:v>
                </c:pt>
                <c:pt idx="415">
                  <c:v>42556</c:v>
                </c:pt>
                <c:pt idx="416">
                  <c:v>42557</c:v>
                </c:pt>
                <c:pt idx="417">
                  <c:v>42558</c:v>
                </c:pt>
                <c:pt idx="418">
                  <c:v>42559</c:v>
                </c:pt>
                <c:pt idx="419">
                  <c:v>42560</c:v>
                </c:pt>
                <c:pt idx="420">
                  <c:v>42561</c:v>
                </c:pt>
                <c:pt idx="421">
                  <c:v>42562</c:v>
                </c:pt>
                <c:pt idx="422">
                  <c:v>42563</c:v>
                </c:pt>
                <c:pt idx="423">
                  <c:v>42564</c:v>
                </c:pt>
                <c:pt idx="424">
                  <c:v>42565</c:v>
                </c:pt>
                <c:pt idx="425">
                  <c:v>42566</c:v>
                </c:pt>
                <c:pt idx="426">
                  <c:v>42567</c:v>
                </c:pt>
                <c:pt idx="427">
                  <c:v>42568</c:v>
                </c:pt>
                <c:pt idx="428">
                  <c:v>42569</c:v>
                </c:pt>
                <c:pt idx="429">
                  <c:v>42570</c:v>
                </c:pt>
                <c:pt idx="430">
                  <c:v>42571</c:v>
                </c:pt>
                <c:pt idx="431">
                  <c:v>42572</c:v>
                </c:pt>
                <c:pt idx="432">
                  <c:v>42573</c:v>
                </c:pt>
                <c:pt idx="433">
                  <c:v>42574</c:v>
                </c:pt>
                <c:pt idx="434">
                  <c:v>42575</c:v>
                </c:pt>
                <c:pt idx="435">
                  <c:v>42576</c:v>
                </c:pt>
                <c:pt idx="436">
                  <c:v>42577</c:v>
                </c:pt>
                <c:pt idx="437">
                  <c:v>42578</c:v>
                </c:pt>
                <c:pt idx="438">
                  <c:v>42579</c:v>
                </c:pt>
                <c:pt idx="439">
                  <c:v>42580</c:v>
                </c:pt>
                <c:pt idx="440">
                  <c:v>42581</c:v>
                </c:pt>
                <c:pt idx="441">
                  <c:v>42583</c:v>
                </c:pt>
                <c:pt idx="442">
                  <c:v>42584</c:v>
                </c:pt>
                <c:pt idx="443">
                  <c:v>42585</c:v>
                </c:pt>
                <c:pt idx="444">
                  <c:v>42586</c:v>
                </c:pt>
                <c:pt idx="445">
                  <c:v>42587</c:v>
                </c:pt>
                <c:pt idx="446">
                  <c:v>42588</c:v>
                </c:pt>
                <c:pt idx="447">
                  <c:v>42589</c:v>
                </c:pt>
                <c:pt idx="448">
                  <c:v>42590</c:v>
                </c:pt>
                <c:pt idx="449">
                  <c:v>42591</c:v>
                </c:pt>
                <c:pt idx="450">
                  <c:v>42592</c:v>
                </c:pt>
                <c:pt idx="451">
                  <c:v>42593</c:v>
                </c:pt>
                <c:pt idx="452">
                  <c:v>42594</c:v>
                </c:pt>
                <c:pt idx="453">
                  <c:v>42595</c:v>
                </c:pt>
                <c:pt idx="454">
                  <c:v>42596</c:v>
                </c:pt>
                <c:pt idx="455">
                  <c:v>42597</c:v>
                </c:pt>
                <c:pt idx="456">
                  <c:v>42598</c:v>
                </c:pt>
                <c:pt idx="457">
                  <c:v>42599</c:v>
                </c:pt>
                <c:pt idx="458">
                  <c:v>42600</c:v>
                </c:pt>
                <c:pt idx="459">
                  <c:v>42601</c:v>
                </c:pt>
                <c:pt idx="460">
                  <c:v>42602</c:v>
                </c:pt>
                <c:pt idx="461">
                  <c:v>42603</c:v>
                </c:pt>
                <c:pt idx="462">
                  <c:v>42604</c:v>
                </c:pt>
                <c:pt idx="463">
                  <c:v>42605</c:v>
                </c:pt>
                <c:pt idx="464">
                  <c:v>42607</c:v>
                </c:pt>
                <c:pt idx="465">
                  <c:v>42608</c:v>
                </c:pt>
                <c:pt idx="466">
                  <c:v>42609</c:v>
                </c:pt>
                <c:pt idx="467">
                  <c:v>42610</c:v>
                </c:pt>
                <c:pt idx="468">
                  <c:v>42611</c:v>
                </c:pt>
                <c:pt idx="469">
                  <c:v>42612</c:v>
                </c:pt>
                <c:pt idx="470">
                  <c:v>42613</c:v>
                </c:pt>
                <c:pt idx="471">
                  <c:v>42614</c:v>
                </c:pt>
                <c:pt idx="472">
                  <c:v>42615</c:v>
                </c:pt>
                <c:pt idx="473">
                  <c:v>42616</c:v>
                </c:pt>
                <c:pt idx="474">
                  <c:v>42617</c:v>
                </c:pt>
                <c:pt idx="475">
                  <c:v>42618</c:v>
                </c:pt>
                <c:pt idx="476">
                  <c:v>42619</c:v>
                </c:pt>
                <c:pt idx="477">
                  <c:v>42620</c:v>
                </c:pt>
                <c:pt idx="478">
                  <c:v>42621</c:v>
                </c:pt>
                <c:pt idx="479">
                  <c:v>42622</c:v>
                </c:pt>
                <c:pt idx="480">
                  <c:v>42623</c:v>
                </c:pt>
                <c:pt idx="481">
                  <c:v>42624</c:v>
                </c:pt>
                <c:pt idx="482">
                  <c:v>42625</c:v>
                </c:pt>
                <c:pt idx="483">
                  <c:v>42626</c:v>
                </c:pt>
                <c:pt idx="484">
                  <c:v>42627</c:v>
                </c:pt>
                <c:pt idx="485">
                  <c:v>42628</c:v>
                </c:pt>
                <c:pt idx="486">
                  <c:v>42629</c:v>
                </c:pt>
                <c:pt idx="487">
                  <c:v>42630</c:v>
                </c:pt>
                <c:pt idx="488">
                  <c:v>42631</c:v>
                </c:pt>
                <c:pt idx="489">
                  <c:v>42632</c:v>
                </c:pt>
                <c:pt idx="490">
                  <c:v>42633</c:v>
                </c:pt>
                <c:pt idx="491">
                  <c:v>42634</c:v>
                </c:pt>
                <c:pt idx="492">
                  <c:v>42635</c:v>
                </c:pt>
                <c:pt idx="493">
                  <c:v>42636</c:v>
                </c:pt>
                <c:pt idx="494">
                  <c:v>42637</c:v>
                </c:pt>
                <c:pt idx="495">
                  <c:v>42639</c:v>
                </c:pt>
                <c:pt idx="496">
                  <c:v>42640</c:v>
                </c:pt>
                <c:pt idx="497">
                  <c:v>42641</c:v>
                </c:pt>
                <c:pt idx="498">
                  <c:v>42642</c:v>
                </c:pt>
                <c:pt idx="499">
                  <c:v>42643</c:v>
                </c:pt>
                <c:pt idx="500">
                  <c:v>42644</c:v>
                </c:pt>
                <c:pt idx="501">
                  <c:v>42645</c:v>
                </c:pt>
                <c:pt idx="502">
                  <c:v>42646</c:v>
                </c:pt>
                <c:pt idx="503">
                  <c:v>42647</c:v>
                </c:pt>
                <c:pt idx="504">
                  <c:v>42648</c:v>
                </c:pt>
                <c:pt idx="505">
                  <c:v>42649</c:v>
                </c:pt>
                <c:pt idx="506">
                  <c:v>42650</c:v>
                </c:pt>
                <c:pt idx="507">
                  <c:v>42651</c:v>
                </c:pt>
                <c:pt idx="508">
                  <c:v>42652</c:v>
                </c:pt>
                <c:pt idx="509">
                  <c:v>42653</c:v>
                </c:pt>
                <c:pt idx="510">
                  <c:v>42654</c:v>
                </c:pt>
                <c:pt idx="511">
                  <c:v>42655</c:v>
                </c:pt>
                <c:pt idx="512">
                  <c:v>42656</c:v>
                </c:pt>
                <c:pt idx="513">
                  <c:v>42657</c:v>
                </c:pt>
                <c:pt idx="514">
                  <c:v>42658</c:v>
                </c:pt>
                <c:pt idx="515">
                  <c:v>42659</c:v>
                </c:pt>
                <c:pt idx="516">
                  <c:v>42660</c:v>
                </c:pt>
                <c:pt idx="517">
                  <c:v>42661</c:v>
                </c:pt>
                <c:pt idx="518">
                  <c:v>42662</c:v>
                </c:pt>
                <c:pt idx="519">
                  <c:v>42663</c:v>
                </c:pt>
                <c:pt idx="520">
                  <c:v>42668</c:v>
                </c:pt>
                <c:pt idx="521">
                  <c:v>42669</c:v>
                </c:pt>
                <c:pt idx="522">
                  <c:v>42670</c:v>
                </c:pt>
                <c:pt idx="523">
                  <c:v>42671</c:v>
                </c:pt>
                <c:pt idx="524">
                  <c:v>42672</c:v>
                </c:pt>
                <c:pt idx="525">
                  <c:v>42673</c:v>
                </c:pt>
                <c:pt idx="526">
                  <c:v>42674</c:v>
                </c:pt>
                <c:pt idx="527">
                  <c:v>42675</c:v>
                </c:pt>
                <c:pt idx="528">
                  <c:v>42676</c:v>
                </c:pt>
                <c:pt idx="529">
                  <c:v>42677</c:v>
                </c:pt>
                <c:pt idx="530">
                  <c:v>42678</c:v>
                </c:pt>
                <c:pt idx="531">
                  <c:v>42679</c:v>
                </c:pt>
                <c:pt idx="532">
                  <c:v>42680</c:v>
                </c:pt>
                <c:pt idx="533">
                  <c:v>42681</c:v>
                </c:pt>
                <c:pt idx="534">
                  <c:v>42682</c:v>
                </c:pt>
                <c:pt idx="535">
                  <c:v>42683</c:v>
                </c:pt>
                <c:pt idx="536">
                  <c:v>42684</c:v>
                </c:pt>
                <c:pt idx="537">
                  <c:v>42685</c:v>
                </c:pt>
                <c:pt idx="538">
                  <c:v>42686</c:v>
                </c:pt>
                <c:pt idx="539">
                  <c:v>42687</c:v>
                </c:pt>
                <c:pt idx="540">
                  <c:v>42688</c:v>
                </c:pt>
                <c:pt idx="541">
                  <c:v>42689</c:v>
                </c:pt>
                <c:pt idx="542">
                  <c:v>42690</c:v>
                </c:pt>
                <c:pt idx="543">
                  <c:v>42691</c:v>
                </c:pt>
                <c:pt idx="544">
                  <c:v>42692</c:v>
                </c:pt>
                <c:pt idx="545">
                  <c:v>42693</c:v>
                </c:pt>
                <c:pt idx="546">
                  <c:v>42694</c:v>
                </c:pt>
                <c:pt idx="547">
                  <c:v>42695</c:v>
                </c:pt>
                <c:pt idx="548">
                  <c:v>42696</c:v>
                </c:pt>
                <c:pt idx="549">
                  <c:v>42697</c:v>
                </c:pt>
                <c:pt idx="550">
                  <c:v>42698</c:v>
                </c:pt>
                <c:pt idx="551">
                  <c:v>42699</c:v>
                </c:pt>
                <c:pt idx="552">
                  <c:v>42700</c:v>
                </c:pt>
                <c:pt idx="553">
                  <c:v>42701</c:v>
                </c:pt>
                <c:pt idx="554">
                  <c:v>42702</c:v>
                </c:pt>
                <c:pt idx="555">
                  <c:v>42703</c:v>
                </c:pt>
                <c:pt idx="556">
                  <c:v>42704</c:v>
                </c:pt>
                <c:pt idx="557">
                  <c:v>42705</c:v>
                </c:pt>
                <c:pt idx="558">
                  <c:v>42706</c:v>
                </c:pt>
                <c:pt idx="559">
                  <c:v>42707</c:v>
                </c:pt>
                <c:pt idx="560">
                  <c:v>42708</c:v>
                </c:pt>
                <c:pt idx="561">
                  <c:v>42709</c:v>
                </c:pt>
                <c:pt idx="562">
                  <c:v>42710</c:v>
                </c:pt>
                <c:pt idx="563">
                  <c:v>42711</c:v>
                </c:pt>
                <c:pt idx="564">
                  <c:v>42712</c:v>
                </c:pt>
                <c:pt idx="565">
                  <c:v>42713</c:v>
                </c:pt>
                <c:pt idx="566">
                  <c:v>42714</c:v>
                </c:pt>
                <c:pt idx="567">
                  <c:v>42715</c:v>
                </c:pt>
                <c:pt idx="568">
                  <c:v>42716</c:v>
                </c:pt>
                <c:pt idx="569">
                  <c:v>42717</c:v>
                </c:pt>
                <c:pt idx="570">
                  <c:v>42718</c:v>
                </c:pt>
                <c:pt idx="571">
                  <c:v>42719</c:v>
                </c:pt>
                <c:pt idx="572">
                  <c:v>42720</c:v>
                </c:pt>
                <c:pt idx="573">
                  <c:v>42721</c:v>
                </c:pt>
                <c:pt idx="574">
                  <c:v>42722</c:v>
                </c:pt>
                <c:pt idx="575">
                  <c:v>42723</c:v>
                </c:pt>
                <c:pt idx="576">
                  <c:v>42724</c:v>
                </c:pt>
                <c:pt idx="577">
                  <c:v>42725</c:v>
                </c:pt>
                <c:pt idx="578">
                  <c:v>42726</c:v>
                </c:pt>
                <c:pt idx="579">
                  <c:v>42727</c:v>
                </c:pt>
                <c:pt idx="580">
                  <c:v>42728</c:v>
                </c:pt>
                <c:pt idx="581">
                  <c:v>42729</c:v>
                </c:pt>
                <c:pt idx="582">
                  <c:v>42730</c:v>
                </c:pt>
                <c:pt idx="583">
                  <c:v>42731</c:v>
                </c:pt>
                <c:pt idx="584">
                  <c:v>42732</c:v>
                </c:pt>
                <c:pt idx="585">
                  <c:v>42733</c:v>
                </c:pt>
                <c:pt idx="586">
                  <c:v>42734</c:v>
                </c:pt>
                <c:pt idx="587">
                  <c:v>42735</c:v>
                </c:pt>
                <c:pt idx="588">
                  <c:v>42736</c:v>
                </c:pt>
                <c:pt idx="589">
                  <c:v>42737</c:v>
                </c:pt>
                <c:pt idx="590">
                  <c:v>42738</c:v>
                </c:pt>
                <c:pt idx="591">
                  <c:v>42739</c:v>
                </c:pt>
                <c:pt idx="592">
                  <c:v>42740</c:v>
                </c:pt>
                <c:pt idx="593">
                  <c:v>42741</c:v>
                </c:pt>
                <c:pt idx="594">
                  <c:v>42742</c:v>
                </c:pt>
                <c:pt idx="595">
                  <c:v>42743</c:v>
                </c:pt>
                <c:pt idx="596">
                  <c:v>42744</c:v>
                </c:pt>
                <c:pt idx="597">
                  <c:v>42745</c:v>
                </c:pt>
                <c:pt idx="598">
                  <c:v>42746</c:v>
                </c:pt>
                <c:pt idx="599">
                  <c:v>42747</c:v>
                </c:pt>
                <c:pt idx="600">
                  <c:v>42748</c:v>
                </c:pt>
                <c:pt idx="601">
                  <c:v>42749</c:v>
                </c:pt>
                <c:pt idx="602">
                  <c:v>42750</c:v>
                </c:pt>
                <c:pt idx="603">
                  <c:v>42751</c:v>
                </c:pt>
                <c:pt idx="604">
                  <c:v>42752</c:v>
                </c:pt>
                <c:pt idx="605">
                  <c:v>42753</c:v>
                </c:pt>
                <c:pt idx="606">
                  <c:v>42754</c:v>
                </c:pt>
                <c:pt idx="607">
                  <c:v>42755</c:v>
                </c:pt>
                <c:pt idx="608">
                  <c:v>42756</c:v>
                </c:pt>
                <c:pt idx="609">
                  <c:v>42757</c:v>
                </c:pt>
                <c:pt idx="610">
                  <c:v>42758</c:v>
                </c:pt>
                <c:pt idx="611">
                  <c:v>42759</c:v>
                </c:pt>
                <c:pt idx="612">
                  <c:v>42760</c:v>
                </c:pt>
                <c:pt idx="613">
                  <c:v>42770</c:v>
                </c:pt>
                <c:pt idx="614">
                  <c:v>42771</c:v>
                </c:pt>
                <c:pt idx="615">
                  <c:v>42772</c:v>
                </c:pt>
                <c:pt idx="616">
                  <c:v>42773</c:v>
                </c:pt>
                <c:pt idx="617">
                  <c:v>42774</c:v>
                </c:pt>
                <c:pt idx="618">
                  <c:v>42775</c:v>
                </c:pt>
                <c:pt idx="619">
                  <c:v>42776</c:v>
                </c:pt>
                <c:pt idx="620">
                  <c:v>42779</c:v>
                </c:pt>
                <c:pt idx="621">
                  <c:v>42780</c:v>
                </c:pt>
                <c:pt idx="622">
                  <c:v>42783</c:v>
                </c:pt>
                <c:pt idx="623">
                  <c:v>42784</c:v>
                </c:pt>
                <c:pt idx="624">
                  <c:v>42794</c:v>
                </c:pt>
                <c:pt idx="625">
                  <c:v>42795</c:v>
                </c:pt>
                <c:pt idx="626">
                  <c:v>42796</c:v>
                </c:pt>
                <c:pt idx="627">
                  <c:v>42797</c:v>
                </c:pt>
                <c:pt idx="628">
                  <c:v>42798</c:v>
                </c:pt>
                <c:pt idx="629">
                  <c:v>42799</c:v>
                </c:pt>
                <c:pt idx="630">
                  <c:v>42800</c:v>
                </c:pt>
                <c:pt idx="631">
                  <c:v>42801</c:v>
                </c:pt>
                <c:pt idx="632">
                  <c:v>42802</c:v>
                </c:pt>
                <c:pt idx="633">
                  <c:v>42803</c:v>
                </c:pt>
                <c:pt idx="634">
                  <c:v>42804</c:v>
                </c:pt>
                <c:pt idx="635">
                  <c:v>42805</c:v>
                </c:pt>
                <c:pt idx="636">
                  <c:v>42806</c:v>
                </c:pt>
                <c:pt idx="637">
                  <c:v>42807</c:v>
                </c:pt>
                <c:pt idx="638">
                  <c:v>42808</c:v>
                </c:pt>
                <c:pt idx="639">
                  <c:v>42809</c:v>
                </c:pt>
                <c:pt idx="640">
                  <c:v>42810</c:v>
                </c:pt>
                <c:pt idx="641">
                  <c:v>42811</c:v>
                </c:pt>
                <c:pt idx="642">
                  <c:v>42812</c:v>
                </c:pt>
                <c:pt idx="643">
                  <c:v>42813</c:v>
                </c:pt>
                <c:pt idx="644">
                  <c:v>42814</c:v>
                </c:pt>
                <c:pt idx="645">
                  <c:v>42815</c:v>
                </c:pt>
                <c:pt idx="646">
                  <c:v>42816</c:v>
                </c:pt>
                <c:pt idx="647">
                  <c:v>42817</c:v>
                </c:pt>
                <c:pt idx="648">
                  <c:v>42818</c:v>
                </c:pt>
                <c:pt idx="649">
                  <c:v>42819</c:v>
                </c:pt>
                <c:pt idx="650">
                  <c:v>42820</c:v>
                </c:pt>
                <c:pt idx="651">
                  <c:v>42821</c:v>
                </c:pt>
                <c:pt idx="652">
                  <c:v>42822</c:v>
                </c:pt>
                <c:pt idx="653">
                  <c:v>42823</c:v>
                </c:pt>
                <c:pt idx="654">
                  <c:v>42824</c:v>
                </c:pt>
                <c:pt idx="655">
                  <c:v>42825</c:v>
                </c:pt>
                <c:pt idx="656">
                  <c:v>42826</c:v>
                </c:pt>
                <c:pt idx="657">
                  <c:v>42827</c:v>
                </c:pt>
                <c:pt idx="658">
                  <c:v>42828</c:v>
                </c:pt>
                <c:pt idx="659">
                  <c:v>42829</c:v>
                </c:pt>
                <c:pt idx="660">
                  <c:v>42830</c:v>
                </c:pt>
                <c:pt idx="661">
                  <c:v>42831</c:v>
                </c:pt>
                <c:pt idx="662">
                  <c:v>42832</c:v>
                </c:pt>
                <c:pt idx="663">
                  <c:v>42833</c:v>
                </c:pt>
                <c:pt idx="664">
                  <c:v>42834</c:v>
                </c:pt>
                <c:pt idx="665">
                  <c:v>42835</c:v>
                </c:pt>
                <c:pt idx="666">
                  <c:v>42836</c:v>
                </c:pt>
                <c:pt idx="667">
                  <c:v>42837</c:v>
                </c:pt>
                <c:pt idx="668">
                  <c:v>42838</c:v>
                </c:pt>
                <c:pt idx="669">
                  <c:v>42839</c:v>
                </c:pt>
                <c:pt idx="670">
                  <c:v>42840</c:v>
                </c:pt>
                <c:pt idx="671">
                  <c:v>42841</c:v>
                </c:pt>
                <c:pt idx="672">
                  <c:v>42842</c:v>
                </c:pt>
                <c:pt idx="673">
                  <c:v>42843</c:v>
                </c:pt>
                <c:pt idx="674">
                  <c:v>42844</c:v>
                </c:pt>
                <c:pt idx="675">
                  <c:v>42845</c:v>
                </c:pt>
                <c:pt idx="676">
                  <c:v>42846</c:v>
                </c:pt>
                <c:pt idx="677">
                  <c:v>42847</c:v>
                </c:pt>
                <c:pt idx="678">
                  <c:v>42848</c:v>
                </c:pt>
                <c:pt idx="679">
                  <c:v>42849</c:v>
                </c:pt>
                <c:pt idx="680">
                  <c:v>42850</c:v>
                </c:pt>
                <c:pt idx="681">
                  <c:v>42851</c:v>
                </c:pt>
                <c:pt idx="682">
                  <c:v>42852</c:v>
                </c:pt>
                <c:pt idx="683">
                  <c:v>42853</c:v>
                </c:pt>
                <c:pt idx="684">
                  <c:v>42854</c:v>
                </c:pt>
                <c:pt idx="685">
                  <c:v>42855</c:v>
                </c:pt>
                <c:pt idx="686">
                  <c:v>42856</c:v>
                </c:pt>
                <c:pt idx="687">
                  <c:v>42857</c:v>
                </c:pt>
                <c:pt idx="688">
                  <c:v>42858</c:v>
                </c:pt>
                <c:pt idx="689">
                  <c:v>42859</c:v>
                </c:pt>
                <c:pt idx="690">
                  <c:v>42860</c:v>
                </c:pt>
                <c:pt idx="691">
                  <c:v>42861</c:v>
                </c:pt>
                <c:pt idx="692">
                  <c:v>42862</c:v>
                </c:pt>
                <c:pt idx="693">
                  <c:v>42863</c:v>
                </c:pt>
                <c:pt idx="694">
                  <c:v>42864</c:v>
                </c:pt>
                <c:pt idx="695">
                  <c:v>42865</c:v>
                </c:pt>
                <c:pt idx="696">
                  <c:v>42866</c:v>
                </c:pt>
                <c:pt idx="697">
                  <c:v>42867</c:v>
                </c:pt>
                <c:pt idx="698">
                  <c:v>42868</c:v>
                </c:pt>
                <c:pt idx="699">
                  <c:v>42869</c:v>
                </c:pt>
                <c:pt idx="700">
                  <c:v>42870</c:v>
                </c:pt>
                <c:pt idx="701">
                  <c:v>42871</c:v>
                </c:pt>
                <c:pt idx="702">
                  <c:v>42872</c:v>
                </c:pt>
                <c:pt idx="703">
                  <c:v>42873</c:v>
                </c:pt>
                <c:pt idx="704">
                  <c:v>42874</c:v>
                </c:pt>
                <c:pt idx="705">
                  <c:v>42875</c:v>
                </c:pt>
                <c:pt idx="706">
                  <c:v>42876</c:v>
                </c:pt>
                <c:pt idx="707">
                  <c:v>42877</c:v>
                </c:pt>
                <c:pt idx="708">
                  <c:v>42878</c:v>
                </c:pt>
                <c:pt idx="709">
                  <c:v>42879</c:v>
                </c:pt>
                <c:pt idx="710">
                  <c:v>42880</c:v>
                </c:pt>
                <c:pt idx="711">
                  <c:v>42881</c:v>
                </c:pt>
                <c:pt idx="712">
                  <c:v>42882</c:v>
                </c:pt>
                <c:pt idx="713">
                  <c:v>42883</c:v>
                </c:pt>
                <c:pt idx="714">
                  <c:v>42884</c:v>
                </c:pt>
                <c:pt idx="715">
                  <c:v>42885</c:v>
                </c:pt>
                <c:pt idx="716">
                  <c:v>42886</c:v>
                </c:pt>
                <c:pt idx="717">
                  <c:v>42887</c:v>
                </c:pt>
                <c:pt idx="718">
                  <c:v>42888</c:v>
                </c:pt>
                <c:pt idx="719">
                  <c:v>42889</c:v>
                </c:pt>
                <c:pt idx="720">
                  <c:v>42890</c:v>
                </c:pt>
                <c:pt idx="721">
                  <c:v>42891</c:v>
                </c:pt>
                <c:pt idx="722">
                  <c:v>42892</c:v>
                </c:pt>
                <c:pt idx="723">
                  <c:v>42893</c:v>
                </c:pt>
                <c:pt idx="724">
                  <c:v>42894</c:v>
                </c:pt>
                <c:pt idx="725">
                  <c:v>42895</c:v>
                </c:pt>
                <c:pt idx="726">
                  <c:v>42899</c:v>
                </c:pt>
                <c:pt idx="727">
                  <c:v>42900</c:v>
                </c:pt>
                <c:pt idx="728">
                  <c:v>42901</c:v>
                </c:pt>
                <c:pt idx="729">
                  <c:v>42902</c:v>
                </c:pt>
                <c:pt idx="730">
                  <c:v>42903</c:v>
                </c:pt>
                <c:pt idx="731">
                  <c:v>42904</c:v>
                </c:pt>
                <c:pt idx="732">
                  <c:v>42905</c:v>
                </c:pt>
                <c:pt idx="733">
                  <c:v>42906</c:v>
                </c:pt>
                <c:pt idx="734">
                  <c:v>42907</c:v>
                </c:pt>
                <c:pt idx="735">
                  <c:v>42908</c:v>
                </c:pt>
                <c:pt idx="736">
                  <c:v>42909</c:v>
                </c:pt>
                <c:pt idx="737">
                  <c:v>42910</c:v>
                </c:pt>
                <c:pt idx="738">
                  <c:v>42911</c:v>
                </c:pt>
                <c:pt idx="739">
                  <c:v>42912</c:v>
                </c:pt>
                <c:pt idx="740">
                  <c:v>42913</c:v>
                </c:pt>
                <c:pt idx="741">
                  <c:v>42914</c:v>
                </c:pt>
                <c:pt idx="742">
                  <c:v>42915</c:v>
                </c:pt>
                <c:pt idx="743">
                  <c:v>42916</c:v>
                </c:pt>
                <c:pt idx="744">
                  <c:v>42917</c:v>
                </c:pt>
                <c:pt idx="745">
                  <c:v>42918</c:v>
                </c:pt>
                <c:pt idx="746">
                  <c:v>42919</c:v>
                </c:pt>
                <c:pt idx="747">
                  <c:v>42920</c:v>
                </c:pt>
                <c:pt idx="748">
                  <c:v>42921</c:v>
                </c:pt>
                <c:pt idx="749">
                  <c:v>42922</c:v>
                </c:pt>
                <c:pt idx="750">
                  <c:v>42923</c:v>
                </c:pt>
                <c:pt idx="751">
                  <c:v>42924</c:v>
                </c:pt>
                <c:pt idx="752">
                  <c:v>42925</c:v>
                </c:pt>
                <c:pt idx="753">
                  <c:v>42926</c:v>
                </c:pt>
                <c:pt idx="754">
                  <c:v>42927</c:v>
                </c:pt>
                <c:pt idx="755">
                  <c:v>42928</c:v>
                </c:pt>
                <c:pt idx="756">
                  <c:v>42929</c:v>
                </c:pt>
                <c:pt idx="757">
                  <c:v>42930</c:v>
                </c:pt>
                <c:pt idx="758">
                  <c:v>42931</c:v>
                </c:pt>
                <c:pt idx="759">
                  <c:v>42932</c:v>
                </c:pt>
                <c:pt idx="760">
                  <c:v>42933</c:v>
                </c:pt>
                <c:pt idx="761">
                  <c:v>42934</c:v>
                </c:pt>
                <c:pt idx="762">
                  <c:v>42935</c:v>
                </c:pt>
                <c:pt idx="763">
                  <c:v>42936</c:v>
                </c:pt>
                <c:pt idx="764">
                  <c:v>42937</c:v>
                </c:pt>
                <c:pt idx="765">
                  <c:v>42938</c:v>
                </c:pt>
                <c:pt idx="766">
                  <c:v>42939</c:v>
                </c:pt>
                <c:pt idx="767">
                  <c:v>42940</c:v>
                </c:pt>
                <c:pt idx="768">
                  <c:v>42941</c:v>
                </c:pt>
                <c:pt idx="769">
                  <c:v>42942</c:v>
                </c:pt>
                <c:pt idx="770">
                  <c:v>42943</c:v>
                </c:pt>
                <c:pt idx="771">
                  <c:v>42944</c:v>
                </c:pt>
                <c:pt idx="772">
                  <c:v>42945</c:v>
                </c:pt>
                <c:pt idx="773">
                  <c:v>42946</c:v>
                </c:pt>
                <c:pt idx="774">
                  <c:v>42947</c:v>
                </c:pt>
                <c:pt idx="775">
                  <c:v>42948</c:v>
                </c:pt>
                <c:pt idx="776">
                  <c:v>42949</c:v>
                </c:pt>
                <c:pt idx="777">
                  <c:v>42950</c:v>
                </c:pt>
                <c:pt idx="778">
                  <c:v>42951</c:v>
                </c:pt>
                <c:pt idx="779">
                  <c:v>42952</c:v>
                </c:pt>
                <c:pt idx="780">
                  <c:v>42954</c:v>
                </c:pt>
                <c:pt idx="781">
                  <c:v>42955</c:v>
                </c:pt>
                <c:pt idx="782">
                  <c:v>42956</c:v>
                </c:pt>
                <c:pt idx="783">
                  <c:v>42957</c:v>
                </c:pt>
                <c:pt idx="784">
                  <c:v>42958</c:v>
                </c:pt>
                <c:pt idx="785">
                  <c:v>42959</c:v>
                </c:pt>
                <c:pt idx="786">
                  <c:v>42960</c:v>
                </c:pt>
                <c:pt idx="787">
                  <c:v>42961</c:v>
                </c:pt>
                <c:pt idx="788">
                  <c:v>42962</c:v>
                </c:pt>
                <c:pt idx="789">
                  <c:v>42963</c:v>
                </c:pt>
                <c:pt idx="790">
                  <c:v>42964</c:v>
                </c:pt>
                <c:pt idx="791">
                  <c:v>42965</c:v>
                </c:pt>
                <c:pt idx="792">
                  <c:v>42968</c:v>
                </c:pt>
                <c:pt idx="793">
                  <c:v>42969</c:v>
                </c:pt>
                <c:pt idx="794">
                  <c:v>42970</c:v>
                </c:pt>
                <c:pt idx="795">
                  <c:v>42972</c:v>
                </c:pt>
                <c:pt idx="796">
                  <c:v>42974</c:v>
                </c:pt>
                <c:pt idx="797">
                  <c:v>42975</c:v>
                </c:pt>
                <c:pt idx="798">
                  <c:v>42976</c:v>
                </c:pt>
                <c:pt idx="799">
                  <c:v>42977</c:v>
                </c:pt>
                <c:pt idx="800">
                  <c:v>42978</c:v>
                </c:pt>
                <c:pt idx="801">
                  <c:v>42979</c:v>
                </c:pt>
                <c:pt idx="802">
                  <c:v>42980</c:v>
                </c:pt>
                <c:pt idx="803">
                  <c:v>42981</c:v>
                </c:pt>
                <c:pt idx="804">
                  <c:v>42982</c:v>
                </c:pt>
                <c:pt idx="805">
                  <c:v>42983</c:v>
                </c:pt>
                <c:pt idx="806">
                  <c:v>42984</c:v>
                </c:pt>
                <c:pt idx="807">
                  <c:v>42985</c:v>
                </c:pt>
                <c:pt idx="808">
                  <c:v>42986</c:v>
                </c:pt>
                <c:pt idx="809">
                  <c:v>42987</c:v>
                </c:pt>
                <c:pt idx="810">
                  <c:v>42988</c:v>
                </c:pt>
                <c:pt idx="811">
                  <c:v>42989</c:v>
                </c:pt>
                <c:pt idx="812">
                  <c:v>42990</c:v>
                </c:pt>
                <c:pt idx="813">
                  <c:v>42991</c:v>
                </c:pt>
                <c:pt idx="814">
                  <c:v>42992</c:v>
                </c:pt>
                <c:pt idx="815">
                  <c:v>42993</c:v>
                </c:pt>
                <c:pt idx="816">
                  <c:v>42994</c:v>
                </c:pt>
                <c:pt idx="817">
                  <c:v>42995</c:v>
                </c:pt>
                <c:pt idx="818">
                  <c:v>42996</c:v>
                </c:pt>
                <c:pt idx="819">
                  <c:v>42997</c:v>
                </c:pt>
                <c:pt idx="820">
                  <c:v>42998</c:v>
                </c:pt>
                <c:pt idx="821">
                  <c:v>42999</c:v>
                </c:pt>
                <c:pt idx="822">
                  <c:v>43000</c:v>
                </c:pt>
                <c:pt idx="823">
                  <c:v>43003</c:v>
                </c:pt>
                <c:pt idx="824">
                  <c:v>43004</c:v>
                </c:pt>
                <c:pt idx="825">
                  <c:v>43005</c:v>
                </c:pt>
                <c:pt idx="826">
                  <c:v>43006</c:v>
                </c:pt>
                <c:pt idx="827">
                  <c:v>43007</c:v>
                </c:pt>
                <c:pt idx="828">
                  <c:v>43010</c:v>
                </c:pt>
                <c:pt idx="829">
                  <c:v>43011</c:v>
                </c:pt>
                <c:pt idx="830">
                  <c:v>43012</c:v>
                </c:pt>
                <c:pt idx="831">
                  <c:v>43013</c:v>
                </c:pt>
                <c:pt idx="832">
                  <c:v>43014</c:v>
                </c:pt>
                <c:pt idx="833">
                  <c:v>43015</c:v>
                </c:pt>
                <c:pt idx="834">
                  <c:v>43016</c:v>
                </c:pt>
                <c:pt idx="835">
                  <c:v>43017</c:v>
                </c:pt>
                <c:pt idx="836">
                  <c:v>43018</c:v>
                </c:pt>
                <c:pt idx="837">
                  <c:v>43019</c:v>
                </c:pt>
                <c:pt idx="838">
                  <c:v>43020</c:v>
                </c:pt>
                <c:pt idx="839">
                  <c:v>43021</c:v>
                </c:pt>
                <c:pt idx="840">
                  <c:v>43022</c:v>
                </c:pt>
                <c:pt idx="841">
                  <c:v>43024</c:v>
                </c:pt>
                <c:pt idx="842">
                  <c:v>43025</c:v>
                </c:pt>
                <c:pt idx="843">
                  <c:v>43026</c:v>
                </c:pt>
                <c:pt idx="844">
                  <c:v>43027</c:v>
                </c:pt>
                <c:pt idx="845">
                  <c:v>43028</c:v>
                </c:pt>
                <c:pt idx="846">
                  <c:v>43031</c:v>
                </c:pt>
                <c:pt idx="847">
                  <c:v>43032</c:v>
                </c:pt>
                <c:pt idx="848">
                  <c:v>43033</c:v>
                </c:pt>
                <c:pt idx="849">
                  <c:v>43034</c:v>
                </c:pt>
                <c:pt idx="850">
                  <c:v>43038</c:v>
                </c:pt>
                <c:pt idx="851">
                  <c:v>43039</c:v>
                </c:pt>
                <c:pt idx="852">
                  <c:v>43040</c:v>
                </c:pt>
                <c:pt idx="853">
                  <c:v>43041</c:v>
                </c:pt>
                <c:pt idx="854">
                  <c:v>43042</c:v>
                </c:pt>
                <c:pt idx="855">
                  <c:v>43045</c:v>
                </c:pt>
                <c:pt idx="856">
                  <c:v>43046</c:v>
                </c:pt>
                <c:pt idx="857">
                  <c:v>43047</c:v>
                </c:pt>
                <c:pt idx="858">
                  <c:v>43048</c:v>
                </c:pt>
                <c:pt idx="859">
                  <c:v>43049</c:v>
                </c:pt>
                <c:pt idx="860">
                  <c:v>43052</c:v>
                </c:pt>
                <c:pt idx="861">
                  <c:v>43053</c:v>
                </c:pt>
                <c:pt idx="862">
                  <c:v>43054</c:v>
                </c:pt>
                <c:pt idx="863">
                  <c:v>43059</c:v>
                </c:pt>
                <c:pt idx="864">
                  <c:v>43060</c:v>
                </c:pt>
                <c:pt idx="865">
                  <c:v>43061</c:v>
                </c:pt>
                <c:pt idx="866">
                  <c:v>43062</c:v>
                </c:pt>
                <c:pt idx="867">
                  <c:v>43063</c:v>
                </c:pt>
                <c:pt idx="868">
                  <c:v>43064</c:v>
                </c:pt>
                <c:pt idx="869">
                  <c:v>43066</c:v>
                </c:pt>
                <c:pt idx="870">
                  <c:v>43067</c:v>
                </c:pt>
                <c:pt idx="871">
                  <c:v>43068</c:v>
                </c:pt>
                <c:pt idx="872">
                  <c:v>43077</c:v>
                </c:pt>
                <c:pt idx="873">
                  <c:v>43081</c:v>
                </c:pt>
                <c:pt idx="874">
                  <c:v>43084</c:v>
                </c:pt>
                <c:pt idx="875">
                  <c:v>43087</c:v>
                </c:pt>
                <c:pt idx="876">
                  <c:v>43089</c:v>
                </c:pt>
                <c:pt idx="877">
                  <c:v>43090</c:v>
                </c:pt>
                <c:pt idx="878">
                  <c:v>43093</c:v>
                </c:pt>
                <c:pt idx="879">
                  <c:v>43096</c:v>
                </c:pt>
                <c:pt idx="880">
                  <c:v>43097</c:v>
                </c:pt>
                <c:pt idx="881">
                  <c:v>43098</c:v>
                </c:pt>
                <c:pt idx="882">
                  <c:v>43099</c:v>
                </c:pt>
                <c:pt idx="883">
                  <c:v>43100</c:v>
                </c:pt>
                <c:pt idx="884">
                  <c:v>43108</c:v>
                </c:pt>
                <c:pt idx="885">
                  <c:v>43110</c:v>
                </c:pt>
                <c:pt idx="886">
                  <c:v>43111</c:v>
                </c:pt>
                <c:pt idx="887">
                  <c:v>43112</c:v>
                </c:pt>
                <c:pt idx="888">
                  <c:v>43113</c:v>
                </c:pt>
                <c:pt idx="889">
                  <c:v>43114</c:v>
                </c:pt>
                <c:pt idx="890">
                  <c:v>43115</c:v>
                </c:pt>
                <c:pt idx="891">
                  <c:v>43116</c:v>
                </c:pt>
                <c:pt idx="892">
                  <c:v>43117</c:v>
                </c:pt>
                <c:pt idx="893">
                  <c:v>43118</c:v>
                </c:pt>
                <c:pt idx="894">
                  <c:v>43119</c:v>
                </c:pt>
                <c:pt idx="895">
                  <c:v>43120</c:v>
                </c:pt>
                <c:pt idx="896">
                  <c:v>43121</c:v>
                </c:pt>
                <c:pt idx="897">
                  <c:v>43122</c:v>
                </c:pt>
                <c:pt idx="898">
                  <c:v>43123</c:v>
                </c:pt>
                <c:pt idx="899">
                  <c:v>43124</c:v>
                </c:pt>
                <c:pt idx="900">
                  <c:v>43125</c:v>
                </c:pt>
                <c:pt idx="901">
                  <c:v>43126</c:v>
                </c:pt>
                <c:pt idx="902">
                  <c:v>43127</c:v>
                </c:pt>
                <c:pt idx="903">
                  <c:v>43128</c:v>
                </c:pt>
                <c:pt idx="904">
                  <c:v>43129</c:v>
                </c:pt>
                <c:pt idx="905">
                  <c:v>43130</c:v>
                </c:pt>
                <c:pt idx="906">
                  <c:v>43131</c:v>
                </c:pt>
                <c:pt idx="907">
                  <c:v>43132</c:v>
                </c:pt>
                <c:pt idx="908">
                  <c:v>43133</c:v>
                </c:pt>
                <c:pt idx="909">
                  <c:v>43134</c:v>
                </c:pt>
                <c:pt idx="910">
                  <c:v>43135</c:v>
                </c:pt>
                <c:pt idx="911">
                  <c:v>43136</c:v>
                </c:pt>
                <c:pt idx="912">
                  <c:v>43137</c:v>
                </c:pt>
                <c:pt idx="913">
                  <c:v>43138</c:v>
                </c:pt>
                <c:pt idx="914">
                  <c:v>43139</c:v>
                </c:pt>
                <c:pt idx="915">
                  <c:v>43140</c:v>
                </c:pt>
                <c:pt idx="916">
                  <c:v>43143</c:v>
                </c:pt>
                <c:pt idx="917">
                  <c:v>43144</c:v>
                </c:pt>
                <c:pt idx="918">
                  <c:v>43145</c:v>
                </c:pt>
                <c:pt idx="919">
                  <c:v>43146</c:v>
                </c:pt>
                <c:pt idx="920">
                  <c:v>43147</c:v>
                </c:pt>
                <c:pt idx="921">
                  <c:v>43148</c:v>
                </c:pt>
                <c:pt idx="922">
                  <c:v>43149</c:v>
                </c:pt>
                <c:pt idx="923">
                  <c:v>43150</c:v>
                </c:pt>
                <c:pt idx="924">
                  <c:v>43151</c:v>
                </c:pt>
                <c:pt idx="925">
                  <c:v>43152</c:v>
                </c:pt>
                <c:pt idx="926">
                  <c:v>43153</c:v>
                </c:pt>
                <c:pt idx="927">
                  <c:v>43154</c:v>
                </c:pt>
                <c:pt idx="928">
                  <c:v>43156</c:v>
                </c:pt>
                <c:pt idx="929">
                  <c:v>43157</c:v>
                </c:pt>
                <c:pt idx="930">
                  <c:v>43159</c:v>
                </c:pt>
                <c:pt idx="931">
                  <c:v>43160</c:v>
                </c:pt>
                <c:pt idx="932">
                  <c:v>43161</c:v>
                </c:pt>
                <c:pt idx="933">
                  <c:v>43162</c:v>
                </c:pt>
                <c:pt idx="934">
                  <c:v>43163</c:v>
                </c:pt>
                <c:pt idx="935">
                  <c:v>43164</c:v>
                </c:pt>
                <c:pt idx="936">
                  <c:v>43165</c:v>
                </c:pt>
                <c:pt idx="937">
                  <c:v>43166</c:v>
                </c:pt>
                <c:pt idx="938">
                  <c:v>43167</c:v>
                </c:pt>
                <c:pt idx="939">
                  <c:v>43168</c:v>
                </c:pt>
                <c:pt idx="940">
                  <c:v>43169</c:v>
                </c:pt>
                <c:pt idx="941">
                  <c:v>43170</c:v>
                </c:pt>
                <c:pt idx="942">
                  <c:v>43171</c:v>
                </c:pt>
                <c:pt idx="943">
                  <c:v>43172</c:v>
                </c:pt>
                <c:pt idx="944">
                  <c:v>43173</c:v>
                </c:pt>
                <c:pt idx="945">
                  <c:v>43174</c:v>
                </c:pt>
                <c:pt idx="946">
                  <c:v>43179</c:v>
                </c:pt>
                <c:pt idx="947">
                  <c:v>43180</c:v>
                </c:pt>
                <c:pt idx="948">
                  <c:v>43181</c:v>
                </c:pt>
                <c:pt idx="949">
                  <c:v>43182</c:v>
                </c:pt>
                <c:pt idx="950">
                  <c:v>43186</c:v>
                </c:pt>
                <c:pt idx="951">
                  <c:v>43187</c:v>
                </c:pt>
                <c:pt idx="952">
                  <c:v>43188</c:v>
                </c:pt>
                <c:pt idx="953">
                  <c:v>43189</c:v>
                </c:pt>
                <c:pt idx="954">
                  <c:v>43191</c:v>
                </c:pt>
                <c:pt idx="955">
                  <c:v>43192</c:v>
                </c:pt>
                <c:pt idx="956">
                  <c:v>43202</c:v>
                </c:pt>
                <c:pt idx="957">
                  <c:v>43203</c:v>
                </c:pt>
                <c:pt idx="958">
                  <c:v>43205</c:v>
                </c:pt>
                <c:pt idx="959">
                  <c:v>43207</c:v>
                </c:pt>
                <c:pt idx="960">
                  <c:v>43208</c:v>
                </c:pt>
                <c:pt idx="961">
                  <c:v>43209</c:v>
                </c:pt>
                <c:pt idx="962">
                  <c:v>43210</c:v>
                </c:pt>
                <c:pt idx="963">
                  <c:v>43211</c:v>
                </c:pt>
                <c:pt idx="964">
                  <c:v>43212</c:v>
                </c:pt>
                <c:pt idx="965">
                  <c:v>43213</c:v>
                </c:pt>
                <c:pt idx="966">
                  <c:v>43214</c:v>
                </c:pt>
                <c:pt idx="967">
                  <c:v>43215</c:v>
                </c:pt>
                <c:pt idx="968">
                  <c:v>43216</c:v>
                </c:pt>
                <c:pt idx="969">
                  <c:v>43217</c:v>
                </c:pt>
                <c:pt idx="970">
                  <c:v>43218</c:v>
                </c:pt>
                <c:pt idx="971">
                  <c:v>43219</c:v>
                </c:pt>
                <c:pt idx="972">
                  <c:v>43220</c:v>
                </c:pt>
                <c:pt idx="973">
                  <c:v>43221</c:v>
                </c:pt>
                <c:pt idx="974">
                  <c:v>43222</c:v>
                </c:pt>
                <c:pt idx="975">
                  <c:v>43223</c:v>
                </c:pt>
                <c:pt idx="976">
                  <c:v>43224</c:v>
                </c:pt>
                <c:pt idx="977">
                  <c:v>43226</c:v>
                </c:pt>
                <c:pt idx="978">
                  <c:v>43227</c:v>
                </c:pt>
                <c:pt idx="979">
                  <c:v>43228</c:v>
                </c:pt>
                <c:pt idx="980">
                  <c:v>43229</c:v>
                </c:pt>
                <c:pt idx="981">
                  <c:v>43230</c:v>
                </c:pt>
                <c:pt idx="982">
                  <c:v>43231</c:v>
                </c:pt>
                <c:pt idx="983">
                  <c:v>43238</c:v>
                </c:pt>
                <c:pt idx="984">
                  <c:v>43239</c:v>
                </c:pt>
                <c:pt idx="985">
                  <c:v>43243</c:v>
                </c:pt>
                <c:pt idx="986">
                  <c:v>43244</c:v>
                </c:pt>
                <c:pt idx="987">
                  <c:v>43245</c:v>
                </c:pt>
                <c:pt idx="988">
                  <c:v>43246</c:v>
                </c:pt>
                <c:pt idx="989">
                  <c:v>43248</c:v>
                </c:pt>
                <c:pt idx="990">
                  <c:v>43260</c:v>
                </c:pt>
                <c:pt idx="991">
                  <c:v>43261</c:v>
                </c:pt>
                <c:pt idx="992">
                  <c:v>43262</c:v>
                </c:pt>
                <c:pt idx="993">
                  <c:v>43265</c:v>
                </c:pt>
                <c:pt idx="994">
                  <c:v>43266</c:v>
                </c:pt>
                <c:pt idx="995">
                  <c:v>43267</c:v>
                </c:pt>
                <c:pt idx="996">
                  <c:v>43268</c:v>
                </c:pt>
                <c:pt idx="997">
                  <c:v>43269</c:v>
                </c:pt>
                <c:pt idx="998">
                  <c:v>43270</c:v>
                </c:pt>
                <c:pt idx="999">
                  <c:v>43277</c:v>
                </c:pt>
                <c:pt idx="1000">
                  <c:v>43279</c:v>
                </c:pt>
                <c:pt idx="1001">
                  <c:v>43281</c:v>
                </c:pt>
                <c:pt idx="1002">
                  <c:v>43282</c:v>
                </c:pt>
                <c:pt idx="1003">
                  <c:v>43283</c:v>
                </c:pt>
                <c:pt idx="1004">
                  <c:v>43284</c:v>
                </c:pt>
                <c:pt idx="1005">
                  <c:v>43285</c:v>
                </c:pt>
                <c:pt idx="1006">
                  <c:v>43286</c:v>
                </c:pt>
                <c:pt idx="1007">
                  <c:v>43287</c:v>
                </c:pt>
                <c:pt idx="1008">
                  <c:v>43288</c:v>
                </c:pt>
                <c:pt idx="1009">
                  <c:v>43293</c:v>
                </c:pt>
                <c:pt idx="1010">
                  <c:v>43294</c:v>
                </c:pt>
                <c:pt idx="1011">
                  <c:v>43295</c:v>
                </c:pt>
                <c:pt idx="1012">
                  <c:v>43298</c:v>
                </c:pt>
                <c:pt idx="1013">
                  <c:v>43299</c:v>
                </c:pt>
                <c:pt idx="1014">
                  <c:v>43300</c:v>
                </c:pt>
                <c:pt idx="1015">
                  <c:v>43301</c:v>
                </c:pt>
                <c:pt idx="1016">
                  <c:v>43303</c:v>
                </c:pt>
                <c:pt idx="1017">
                  <c:v>43304</c:v>
                </c:pt>
                <c:pt idx="1018">
                  <c:v>43305</c:v>
                </c:pt>
                <c:pt idx="1019">
                  <c:v>43306</c:v>
                </c:pt>
                <c:pt idx="1020">
                  <c:v>43348</c:v>
                </c:pt>
                <c:pt idx="1021">
                  <c:v>43349</c:v>
                </c:pt>
                <c:pt idx="1022">
                  <c:v>43350</c:v>
                </c:pt>
                <c:pt idx="1023">
                  <c:v>43351</c:v>
                </c:pt>
                <c:pt idx="1024">
                  <c:v>43352</c:v>
                </c:pt>
                <c:pt idx="1025">
                  <c:v>43353</c:v>
                </c:pt>
                <c:pt idx="1026">
                  <c:v>43354</c:v>
                </c:pt>
                <c:pt idx="1027">
                  <c:v>43355</c:v>
                </c:pt>
                <c:pt idx="1028">
                  <c:v>43356</c:v>
                </c:pt>
                <c:pt idx="1029">
                  <c:v>43357</c:v>
                </c:pt>
                <c:pt idx="1030">
                  <c:v>43358</c:v>
                </c:pt>
                <c:pt idx="1031">
                  <c:v>43359</c:v>
                </c:pt>
                <c:pt idx="1032">
                  <c:v>43360</c:v>
                </c:pt>
                <c:pt idx="1033">
                  <c:v>43361</c:v>
                </c:pt>
                <c:pt idx="1034">
                  <c:v>43362</c:v>
                </c:pt>
                <c:pt idx="1035">
                  <c:v>43363</c:v>
                </c:pt>
                <c:pt idx="1036">
                  <c:v>43366</c:v>
                </c:pt>
                <c:pt idx="1037">
                  <c:v>43367</c:v>
                </c:pt>
                <c:pt idx="1038">
                  <c:v>43368</c:v>
                </c:pt>
                <c:pt idx="1039">
                  <c:v>43370</c:v>
                </c:pt>
                <c:pt idx="1040">
                  <c:v>43371</c:v>
                </c:pt>
                <c:pt idx="1041">
                  <c:v>43372</c:v>
                </c:pt>
                <c:pt idx="1042">
                  <c:v>43373</c:v>
                </c:pt>
                <c:pt idx="1043">
                  <c:v>43374</c:v>
                </c:pt>
                <c:pt idx="1044">
                  <c:v>43375</c:v>
                </c:pt>
                <c:pt idx="1045">
                  <c:v>43376</c:v>
                </c:pt>
                <c:pt idx="1046">
                  <c:v>43377</c:v>
                </c:pt>
                <c:pt idx="1047">
                  <c:v>43378</c:v>
                </c:pt>
                <c:pt idx="1048">
                  <c:v>43379</c:v>
                </c:pt>
                <c:pt idx="1049">
                  <c:v>43380</c:v>
                </c:pt>
                <c:pt idx="1050">
                  <c:v>43381</c:v>
                </c:pt>
                <c:pt idx="1051">
                  <c:v>43382</c:v>
                </c:pt>
                <c:pt idx="1052">
                  <c:v>43383</c:v>
                </c:pt>
                <c:pt idx="1053">
                  <c:v>43384</c:v>
                </c:pt>
                <c:pt idx="1054">
                  <c:v>43385</c:v>
                </c:pt>
                <c:pt idx="1055">
                  <c:v>43386</c:v>
                </c:pt>
                <c:pt idx="1056">
                  <c:v>43387</c:v>
                </c:pt>
                <c:pt idx="1057">
                  <c:v>43388</c:v>
                </c:pt>
                <c:pt idx="1058">
                  <c:v>43389</c:v>
                </c:pt>
                <c:pt idx="1059">
                  <c:v>43390</c:v>
                </c:pt>
                <c:pt idx="1060">
                  <c:v>43391</c:v>
                </c:pt>
                <c:pt idx="1061">
                  <c:v>43392</c:v>
                </c:pt>
                <c:pt idx="1062">
                  <c:v>43393</c:v>
                </c:pt>
                <c:pt idx="1063">
                  <c:v>43394</c:v>
                </c:pt>
                <c:pt idx="1064">
                  <c:v>43395</c:v>
                </c:pt>
                <c:pt idx="1065">
                  <c:v>43396</c:v>
                </c:pt>
                <c:pt idx="1066">
                  <c:v>43397</c:v>
                </c:pt>
                <c:pt idx="1067">
                  <c:v>43398</c:v>
                </c:pt>
                <c:pt idx="1068">
                  <c:v>43399</c:v>
                </c:pt>
                <c:pt idx="1069">
                  <c:v>43400</c:v>
                </c:pt>
                <c:pt idx="1070">
                  <c:v>43401</c:v>
                </c:pt>
                <c:pt idx="1071">
                  <c:v>43402</c:v>
                </c:pt>
                <c:pt idx="1072">
                  <c:v>43403</c:v>
                </c:pt>
                <c:pt idx="1073">
                  <c:v>43404</c:v>
                </c:pt>
                <c:pt idx="1074">
                  <c:v>43405</c:v>
                </c:pt>
                <c:pt idx="1075">
                  <c:v>43406</c:v>
                </c:pt>
                <c:pt idx="1076">
                  <c:v>43407</c:v>
                </c:pt>
                <c:pt idx="1077">
                  <c:v>43408</c:v>
                </c:pt>
                <c:pt idx="1078">
                  <c:v>43409</c:v>
                </c:pt>
                <c:pt idx="1079">
                  <c:v>43410</c:v>
                </c:pt>
                <c:pt idx="1080">
                  <c:v>43411</c:v>
                </c:pt>
                <c:pt idx="1081">
                  <c:v>43412</c:v>
                </c:pt>
                <c:pt idx="1082">
                  <c:v>43414</c:v>
                </c:pt>
                <c:pt idx="1083">
                  <c:v>43415</c:v>
                </c:pt>
                <c:pt idx="1084">
                  <c:v>43416</c:v>
                </c:pt>
                <c:pt idx="1085">
                  <c:v>43417</c:v>
                </c:pt>
                <c:pt idx="1086">
                  <c:v>43418</c:v>
                </c:pt>
                <c:pt idx="1087">
                  <c:v>43420</c:v>
                </c:pt>
                <c:pt idx="1088">
                  <c:v>43421</c:v>
                </c:pt>
                <c:pt idx="1089">
                  <c:v>43423</c:v>
                </c:pt>
                <c:pt idx="1090">
                  <c:v>43424</c:v>
                </c:pt>
                <c:pt idx="1091">
                  <c:v>43425</c:v>
                </c:pt>
                <c:pt idx="1092">
                  <c:v>43426</c:v>
                </c:pt>
                <c:pt idx="1093">
                  <c:v>43427</c:v>
                </c:pt>
                <c:pt idx="1094">
                  <c:v>43430</c:v>
                </c:pt>
                <c:pt idx="1095">
                  <c:v>43431</c:v>
                </c:pt>
                <c:pt idx="1096">
                  <c:v>43432</c:v>
                </c:pt>
                <c:pt idx="1097">
                  <c:v>43433</c:v>
                </c:pt>
                <c:pt idx="1098">
                  <c:v>43434</c:v>
                </c:pt>
                <c:pt idx="1099">
                  <c:v>43440</c:v>
                </c:pt>
                <c:pt idx="1100">
                  <c:v>43443</c:v>
                </c:pt>
                <c:pt idx="1101">
                  <c:v>43444</c:v>
                </c:pt>
                <c:pt idx="1102">
                  <c:v>43445</c:v>
                </c:pt>
                <c:pt idx="1103">
                  <c:v>43446</c:v>
                </c:pt>
                <c:pt idx="1104">
                  <c:v>43447</c:v>
                </c:pt>
                <c:pt idx="1105">
                  <c:v>43452</c:v>
                </c:pt>
                <c:pt idx="1106">
                  <c:v>43455</c:v>
                </c:pt>
                <c:pt idx="1107">
                  <c:v>43459</c:v>
                </c:pt>
                <c:pt idx="1108">
                  <c:v>43460</c:v>
                </c:pt>
                <c:pt idx="1109">
                  <c:v>43461</c:v>
                </c:pt>
                <c:pt idx="1110">
                  <c:v>43462</c:v>
                </c:pt>
                <c:pt idx="1111">
                  <c:v>43465</c:v>
                </c:pt>
                <c:pt idx="1112">
                  <c:v>43466</c:v>
                </c:pt>
                <c:pt idx="1113">
                  <c:v>43467</c:v>
                </c:pt>
                <c:pt idx="1114">
                  <c:v>43468</c:v>
                </c:pt>
                <c:pt idx="1115">
                  <c:v>43469</c:v>
                </c:pt>
                <c:pt idx="1116">
                  <c:v>43471</c:v>
                </c:pt>
                <c:pt idx="1117">
                  <c:v>43472</c:v>
                </c:pt>
                <c:pt idx="1118">
                  <c:v>43473</c:v>
                </c:pt>
                <c:pt idx="1119">
                  <c:v>43474</c:v>
                </c:pt>
                <c:pt idx="1120">
                  <c:v>43475</c:v>
                </c:pt>
                <c:pt idx="1121">
                  <c:v>43476</c:v>
                </c:pt>
                <c:pt idx="1122">
                  <c:v>43477</c:v>
                </c:pt>
                <c:pt idx="1123">
                  <c:v>43478</c:v>
                </c:pt>
                <c:pt idx="1124">
                  <c:v>43479</c:v>
                </c:pt>
                <c:pt idx="1125">
                  <c:v>43480</c:v>
                </c:pt>
                <c:pt idx="1126">
                  <c:v>43481</c:v>
                </c:pt>
                <c:pt idx="1127">
                  <c:v>43482</c:v>
                </c:pt>
                <c:pt idx="1128">
                  <c:v>43483</c:v>
                </c:pt>
                <c:pt idx="1129">
                  <c:v>43484</c:v>
                </c:pt>
                <c:pt idx="1130">
                  <c:v>43485</c:v>
                </c:pt>
                <c:pt idx="1131">
                  <c:v>43486</c:v>
                </c:pt>
                <c:pt idx="1132">
                  <c:v>43487</c:v>
                </c:pt>
                <c:pt idx="1133">
                  <c:v>43488</c:v>
                </c:pt>
                <c:pt idx="1134">
                  <c:v>43489</c:v>
                </c:pt>
                <c:pt idx="1135">
                  <c:v>43490</c:v>
                </c:pt>
                <c:pt idx="1136">
                  <c:v>43491</c:v>
                </c:pt>
                <c:pt idx="1137">
                  <c:v>43492</c:v>
                </c:pt>
                <c:pt idx="1138">
                  <c:v>43493</c:v>
                </c:pt>
                <c:pt idx="1139">
                  <c:v>43494</c:v>
                </c:pt>
                <c:pt idx="1140">
                  <c:v>43495</c:v>
                </c:pt>
                <c:pt idx="1141">
                  <c:v>43496</c:v>
                </c:pt>
                <c:pt idx="1142">
                  <c:v>43497</c:v>
                </c:pt>
                <c:pt idx="1143">
                  <c:v>43500</c:v>
                </c:pt>
                <c:pt idx="1144">
                  <c:v>43501</c:v>
                </c:pt>
                <c:pt idx="1145">
                  <c:v>43502</c:v>
                </c:pt>
                <c:pt idx="1146">
                  <c:v>43503</c:v>
                </c:pt>
                <c:pt idx="1147">
                  <c:v>43504</c:v>
                </c:pt>
                <c:pt idx="1148">
                  <c:v>43505</c:v>
                </c:pt>
                <c:pt idx="1149">
                  <c:v>43508</c:v>
                </c:pt>
                <c:pt idx="1150">
                  <c:v>43509</c:v>
                </c:pt>
                <c:pt idx="1151">
                  <c:v>43510</c:v>
                </c:pt>
                <c:pt idx="1152">
                  <c:v>43511</c:v>
                </c:pt>
                <c:pt idx="1153">
                  <c:v>43513</c:v>
                </c:pt>
                <c:pt idx="1154">
                  <c:v>43514</c:v>
                </c:pt>
                <c:pt idx="1155">
                  <c:v>43515</c:v>
                </c:pt>
                <c:pt idx="1156">
                  <c:v>43517</c:v>
                </c:pt>
                <c:pt idx="1157">
                  <c:v>43518</c:v>
                </c:pt>
                <c:pt idx="1158">
                  <c:v>43520</c:v>
                </c:pt>
                <c:pt idx="1159">
                  <c:v>43521</c:v>
                </c:pt>
                <c:pt idx="1160">
                  <c:v>43522</c:v>
                </c:pt>
                <c:pt idx="1161">
                  <c:v>43523</c:v>
                </c:pt>
                <c:pt idx="1162">
                  <c:v>43524</c:v>
                </c:pt>
                <c:pt idx="1163">
                  <c:v>43525</c:v>
                </c:pt>
                <c:pt idx="1164">
                  <c:v>43526</c:v>
                </c:pt>
                <c:pt idx="1165">
                  <c:v>43527</c:v>
                </c:pt>
                <c:pt idx="1166">
                  <c:v>43528</c:v>
                </c:pt>
                <c:pt idx="1167">
                  <c:v>43529</c:v>
                </c:pt>
                <c:pt idx="1168">
                  <c:v>43530</c:v>
                </c:pt>
                <c:pt idx="1169">
                  <c:v>43531</c:v>
                </c:pt>
                <c:pt idx="1170">
                  <c:v>43532</c:v>
                </c:pt>
                <c:pt idx="1171">
                  <c:v>43533</c:v>
                </c:pt>
                <c:pt idx="1172">
                  <c:v>43534</c:v>
                </c:pt>
                <c:pt idx="1173">
                  <c:v>43535</c:v>
                </c:pt>
                <c:pt idx="1174">
                  <c:v>43536</c:v>
                </c:pt>
                <c:pt idx="1175">
                  <c:v>43537</c:v>
                </c:pt>
                <c:pt idx="1176">
                  <c:v>43538</c:v>
                </c:pt>
                <c:pt idx="1177">
                  <c:v>43539</c:v>
                </c:pt>
                <c:pt idx="1178">
                  <c:v>43540</c:v>
                </c:pt>
                <c:pt idx="1179">
                  <c:v>43543</c:v>
                </c:pt>
                <c:pt idx="1180">
                  <c:v>43544</c:v>
                </c:pt>
                <c:pt idx="1181">
                  <c:v>43545</c:v>
                </c:pt>
                <c:pt idx="1182">
                  <c:v>43546</c:v>
                </c:pt>
                <c:pt idx="1183">
                  <c:v>43547</c:v>
                </c:pt>
                <c:pt idx="1184">
                  <c:v>43548</c:v>
                </c:pt>
                <c:pt idx="1185">
                  <c:v>43549</c:v>
                </c:pt>
                <c:pt idx="1186">
                  <c:v>43550</c:v>
                </c:pt>
                <c:pt idx="1187">
                  <c:v>43551</c:v>
                </c:pt>
                <c:pt idx="1188">
                  <c:v>43552</c:v>
                </c:pt>
                <c:pt idx="1189">
                  <c:v>43553</c:v>
                </c:pt>
                <c:pt idx="1190">
                  <c:v>43554</c:v>
                </c:pt>
                <c:pt idx="1191">
                  <c:v>43555</c:v>
                </c:pt>
                <c:pt idx="1192">
                  <c:v>43556</c:v>
                </c:pt>
                <c:pt idx="1193">
                  <c:v>43557</c:v>
                </c:pt>
                <c:pt idx="1194">
                  <c:v>43558</c:v>
                </c:pt>
                <c:pt idx="1195">
                  <c:v>43559</c:v>
                </c:pt>
                <c:pt idx="1196">
                  <c:v>43560</c:v>
                </c:pt>
                <c:pt idx="1197">
                  <c:v>43561</c:v>
                </c:pt>
                <c:pt idx="1198">
                  <c:v>43562</c:v>
                </c:pt>
                <c:pt idx="1199">
                  <c:v>43563</c:v>
                </c:pt>
                <c:pt idx="1200">
                  <c:v>43564</c:v>
                </c:pt>
                <c:pt idx="1201">
                  <c:v>43565</c:v>
                </c:pt>
                <c:pt idx="1202">
                  <c:v>43566</c:v>
                </c:pt>
                <c:pt idx="1203">
                  <c:v>43567</c:v>
                </c:pt>
                <c:pt idx="1204">
                  <c:v>43568</c:v>
                </c:pt>
                <c:pt idx="1205">
                  <c:v>43569</c:v>
                </c:pt>
                <c:pt idx="1206">
                  <c:v>43570</c:v>
                </c:pt>
                <c:pt idx="1207">
                  <c:v>43571</c:v>
                </c:pt>
                <c:pt idx="1208">
                  <c:v>43572</c:v>
                </c:pt>
                <c:pt idx="1209">
                  <c:v>43573</c:v>
                </c:pt>
                <c:pt idx="1210">
                  <c:v>43574</c:v>
                </c:pt>
                <c:pt idx="1211">
                  <c:v>43575</c:v>
                </c:pt>
                <c:pt idx="1212">
                  <c:v>43576</c:v>
                </c:pt>
                <c:pt idx="1213">
                  <c:v>43577</c:v>
                </c:pt>
                <c:pt idx="1214">
                  <c:v>43578</c:v>
                </c:pt>
                <c:pt idx="1215">
                  <c:v>43579</c:v>
                </c:pt>
                <c:pt idx="1216">
                  <c:v>43580</c:v>
                </c:pt>
                <c:pt idx="1217">
                  <c:v>43584</c:v>
                </c:pt>
                <c:pt idx="1218">
                  <c:v>43585</c:v>
                </c:pt>
                <c:pt idx="1219">
                  <c:v>43586</c:v>
                </c:pt>
                <c:pt idx="1220">
                  <c:v>43587</c:v>
                </c:pt>
                <c:pt idx="1221">
                  <c:v>43588</c:v>
                </c:pt>
                <c:pt idx="1222">
                  <c:v>43589</c:v>
                </c:pt>
                <c:pt idx="1223">
                  <c:v>43590</c:v>
                </c:pt>
                <c:pt idx="1224">
                  <c:v>43591</c:v>
                </c:pt>
                <c:pt idx="1225">
                  <c:v>43592</c:v>
                </c:pt>
                <c:pt idx="1226">
                  <c:v>43593</c:v>
                </c:pt>
                <c:pt idx="1227">
                  <c:v>43594</c:v>
                </c:pt>
                <c:pt idx="1228">
                  <c:v>43596</c:v>
                </c:pt>
                <c:pt idx="1229">
                  <c:v>43597</c:v>
                </c:pt>
                <c:pt idx="1230">
                  <c:v>43598</c:v>
                </c:pt>
                <c:pt idx="1231">
                  <c:v>43599</c:v>
                </c:pt>
                <c:pt idx="1232">
                  <c:v>43600</c:v>
                </c:pt>
                <c:pt idx="1233">
                  <c:v>43601</c:v>
                </c:pt>
                <c:pt idx="1234">
                  <c:v>43602</c:v>
                </c:pt>
                <c:pt idx="1235">
                  <c:v>43605</c:v>
                </c:pt>
                <c:pt idx="1236">
                  <c:v>43606</c:v>
                </c:pt>
                <c:pt idx="1237">
                  <c:v>43607</c:v>
                </c:pt>
                <c:pt idx="1238">
                  <c:v>43608</c:v>
                </c:pt>
                <c:pt idx="1239">
                  <c:v>43609</c:v>
                </c:pt>
                <c:pt idx="1240">
                  <c:v>43610</c:v>
                </c:pt>
                <c:pt idx="1241">
                  <c:v>43611</c:v>
                </c:pt>
                <c:pt idx="1242">
                  <c:v>43612</c:v>
                </c:pt>
                <c:pt idx="1243">
                  <c:v>43613</c:v>
                </c:pt>
                <c:pt idx="1244">
                  <c:v>43614</c:v>
                </c:pt>
                <c:pt idx="1245">
                  <c:v>43615</c:v>
                </c:pt>
                <c:pt idx="1246">
                  <c:v>43616</c:v>
                </c:pt>
                <c:pt idx="1247">
                  <c:v>43617</c:v>
                </c:pt>
                <c:pt idx="1248">
                  <c:v>43618</c:v>
                </c:pt>
                <c:pt idx="1249">
                  <c:v>43619</c:v>
                </c:pt>
                <c:pt idx="1250">
                  <c:v>43620</c:v>
                </c:pt>
                <c:pt idx="1251">
                  <c:v>43621</c:v>
                </c:pt>
                <c:pt idx="1252">
                  <c:v>43622</c:v>
                </c:pt>
                <c:pt idx="1253">
                  <c:v>43623</c:v>
                </c:pt>
                <c:pt idx="1254">
                  <c:v>43624</c:v>
                </c:pt>
                <c:pt idx="1255">
                  <c:v>43625</c:v>
                </c:pt>
                <c:pt idx="1256">
                  <c:v>43626</c:v>
                </c:pt>
                <c:pt idx="1257">
                  <c:v>43627</c:v>
                </c:pt>
                <c:pt idx="1258">
                  <c:v>43628</c:v>
                </c:pt>
                <c:pt idx="1259">
                  <c:v>43629</c:v>
                </c:pt>
                <c:pt idx="1260">
                  <c:v>43630</c:v>
                </c:pt>
                <c:pt idx="1261">
                  <c:v>43631</c:v>
                </c:pt>
                <c:pt idx="1262">
                  <c:v>43632</c:v>
                </c:pt>
                <c:pt idx="1263">
                  <c:v>43633</c:v>
                </c:pt>
                <c:pt idx="1264">
                  <c:v>43634</c:v>
                </c:pt>
                <c:pt idx="1265">
                  <c:v>43635</c:v>
                </c:pt>
                <c:pt idx="1266">
                  <c:v>43636</c:v>
                </c:pt>
                <c:pt idx="1267">
                  <c:v>43637</c:v>
                </c:pt>
                <c:pt idx="1268">
                  <c:v>43638</c:v>
                </c:pt>
                <c:pt idx="1269">
                  <c:v>43639</c:v>
                </c:pt>
                <c:pt idx="1270">
                  <c:v>43640</c:v>
                </c:pt>
                <c:pt idx="1271">
                  <c:v>43641</c:v>
                </c:pt>
                <c:pt idx="1272">
                  <c:v>43642</c:v>
                </c:pt>
                <c:pt idx="1273">
                  <c:v>43643</c:v>
                </c:pt>
                <c:pt idx="1274">
                  <c:v>43644</c:v>
                </c:pt>
                <c:pt idx="1275">
                  <c:v>43645</c:v>
                </c:pt>
                <c:pt idx="1276">
                  <c:v>43646</c:v>
                </c:pt>
                <c:pt idx="1277">
                  <c:v>43647</c:v>
                </c:pt>
                <c:pt idx="1278">
                  <c:v>43648</c:v>
                </c:pt>
                <c:pt idx="1279">
                  <c:v>43649</c:v>
                </c:pt>
                <c:pt idx="1280">
                  <c:v>43650</c:v>
                </c:pt>
                <c:pt idx="1281">
                  <c:v>43651</c:v>
                </c:pt>
                <c:pt idx="1282">
                  <c:v>43652</c:v>
                </c:pt>
                <c:pt idx="1283">
                  <c:v>43653</c:v>
                </c:pt>
                <c:pt idx="1284">
                  <c:v>43654</c:v>
                </c:pt>
                <c:pt idx="1285">
                  <c:v>43655</c:v>
                </c:pt>
                <c:pt idx="1286">
                  <c:v>43656</c:v>
                </c:pt>
                <c:pt idx="1287">
                  <c:v>43657</c:v>
                </c:pt>
                <c:pt idx="1288">
                  <c:v>43658</c:v>
                </c:pt>
                <c:pt idx="1289">
                  <c:v>43659</c:v>
                </c:pt>
                <c:pt idx="1290">
                  <c:v>43660</c:v>
                </c:pt>
                <c:pt idx="1291">
                  <c:v>43661</c:v>
                </c:pt>
                <c:pt idx="1292">
                  <c:v>43662</c:v>
                </c:pt>
                <c:pt idx="1293">
                  <c:v>43663</c:v>
                </c:pt>
                <c:pt idx="1294">
                  <c:v>43664</c:v>
                </c:pt>
                <c:pt idx="1295">
                  <c:v>43665</c:v>
                </c:pt>
                <c:pt idx="1296">
                  <c:v>43666</c:v>
                </c:pt>
                <c:pt idx="1297">
                  <c:v>43667</c:v>
                </c:pt>
                <c:pt idx="1298">
                  <c:v>43668</c:v>
                </c:pt>
                <c:pt idx="1299">
                  <c:v>43669</c:v>
                </c:pt>
                <c:pt idx="1300">
                  <c:v>43670</c:v>
                </c:pt>
                <c:pt idx="1301">
                  <c:v>43671</c:v>
                </c:pt>
                <c:pt idx="1302">
                  <c:v>43672</c:v>
                </c:pt>
                <c:pt idx="1303">
                  <c:v>43673</c:v>
                </c:pt>
                <c:pt idx="1304">
                  <c:v>43674</c:v>
                </c:pt>
                <c:pt idx="1305">
                  <c:v>43675</c:v>
                </c:pt>
                <c:pt idx="1306">
                  <c:v>43676</c:v>
                </c:pt>
                <c:pt idx="1307">
                  <c:v>43677</c:v>
                </c:pt>
                <c:pt idx="1308">
                  <c:v>43678</c:v>
                </c:pt>
                <c:pt idx="1309">
                  <c:v>43679</c:v>
                </c:pt>
                <c:pt idx="1310">
                  <c:v>43680</c:v>
                </c:pt>
                <c:pt idx="1311">
                  <c:v>43681</c:v>
                </c:pt>
                <c:pt idx="1312">
                  <c:v>43682</c:v>
                </c:pt>
                <c:pt idx="1313">
                  <c:v>43683</c:v>
                </c:pt>
                <c:pt idx="1314">
                  <c:v>43684</c:v>
                </c:pt>
                <c:pt idx="1315">
                  <c:v>43685</c:v>
                </c:pt>
                <c:pt idx="1316">
                  <c:v>43686</c:v>
                </c:pt>
                <c:pt idx="1317">
                  <c:v>43687</c:v>
                </c:pt>
                <c:pt idx="1318">
                  <c:v>43688</c:v>
                </c:pt>
                <c:pt idx="1319">
                  <c:v>43689</c:v>
                </c:pt>
                <c:pt idx="1320">
                  <c:v>43690</c:v>
                </c:pt>
                <c:pt idx="1321">
                  <c:v>43691</c:v>
                </c:pt>
                <c:pt idx="1322">
                  <c:v>43692</c:v>
                </c:pt>
                <c:pt idx="1323">
                  <c:v>43693</c:v>
                </c:pt>
                <c:pt idx="1324">
                  <c:v>43694</c:v>
                </c:pt>
                <c:pt idx="1325">
                  <c:v>43695</c:v>
                </c:pt>
                <c:pt idx="1326">
                  <c:v>43696</c:v>
                </c:pt>
                <c:pt idx="1327">
                  <c:v>43697</c:v>
                </c:pt>
                <c:pt idx="1328">
                  <c:v>43698</c:v>
                </c:pt>
                <c:pt idx="1329">
                  <c:v>43699</c:v>
                </c:pt>
                <c:pt idx="1330">
                  <c:v>43700</c:v>
                </c:pt>
                <c:pt idx="1331">
                  <c:v>43701</c:v>
                </c:pt>
                <c:pt idx="1332">
                  <c:v>43702</c:v>
                </c:pt>
                <c:pt idx="1333">
                  <c:v>43703</c:v>
                </c:pt>
                <c:pt idx="1334">
                  <c:v>43704</c:v>
                </c:pt>
                <c:pt idx="1335">
                  <c:v>43705</c:v>
                </c:pt>
                <c:pt idx="1336">
                  <c:v>43706</c:v>
                </c:pt>
                <c:pt idx="1337">
                  <c:v>43707</c:v>
                </c:pt>
                <c:pt idx="1338">
                  <c:v>43708</c:v>
                </c:pt>
                <c:pt idx="1339">
                  <c:v>43709</c:v>
                </c:pt>
                <c:pt idx="1340">
                  <c:v>43710</c:v>
                </c:pt>
                <c:pt idx="1341">
                  <c:v>43711</c:v>
                </c:pt>
                <c:pt idx="1342">
                  <c:v>43712</c:v>
                </c:pt>
                <c:pt idx="1343">
                  <c:v>43713</c:v>
                </c:pt>
                <c:pt idx="1344">
                  <c:v>43714</c:v>
                </c:pt>
                <c:pt idx="1345">
                  <c:v>43715</c:v>
                </c:pt>
                <c:pt idx="1346">
                  <c:v>43716</c:v>
                </c:pt>
                <c:pt idx="1347">
                  <c:v>43717</c:v>
                </c:pt>
                <c:pt idx="1348">
                  <c:v>43718</c:v>
                </c:pt>
                <c:pt idx="1349">
                  <c:v>43719</c:v>
                </c:pt>
                <c:pt idx="1350">
                  <c:v>43720</c:v>
                </c:pt>
                <c:pt idx="1351">
                  <c:v>43721</c:v>
                </c:pt>
                <c:pt idx="1352">
                  <c:v>43722</c:v>
                </c:pt>
                <c:pt idx="1353">
                  <c:v>43723</c:v>
                </c:pt>
                <c:pt idx="1354">
                  <c:v>43724</c:v>
                </c:pt>
                <c:pt idx="1355">
                  <c:v>43725</c:v>
                </c:pt>
                <c:pt idx="1356">
                  <c:v>43726</c:v>
                </c:pt>
                <c:pt idx="1357">
                  <c:v>43727</c:v>
                </c:pt>
                <c:pt idx="1358">
                  <c:v>43728</c:v>
                </c:pt>
                <c:pt idx="1359">
                  <c:v>43729</c:v>
                </c:pt>
                <c:pt idx="1360">
                  <c:v>43730</c:v>
                </c:pt>
                <c:pt idx="1361">
                  <c:v>43731</c:v>
                </c:pt>
                <c:pt idx="1362">
                  <c:v>43732</c:v>
                </c:pt>
                <c:pt idx="1363">
                  <c:v>43733</c:v>
                </c:pt>
                <c:pt idx="1364">
                  <c:v>43734</c:v>
                </c:pt>
                <c:pt idx="1365">
                  <c:v>43735</c:v>
                </c:pt>
                <c:pt idx="1366">
                  <c:v>43736</c:v>
                </c:pt>
                <c:pt idx="1367">
                  <c:v>43737</c:v>
                </c:pt>
                <c:pt idx="1368">
                  <c:v>43738</c:v>
                </c:pt>
                <c:pt idx="1369">
                  <c:v>43739</c:v>
                </c:pt>
                <c:pt idx="1370">
                  <c:v>43740</c:v>
                </c:pt>
                <c:pt idx="1371">
                  <c:v>43741</c:v>
                </c:pt>
                <c:pt idx="1372">
                  <c:v>43742</c:v>
                </c:pt>
                <c:pt idx="1373">
                  <c:v>43743</c:v>
                </c:pt>
                <c:pt idx="1374">
                  <c:v>43744</c:v>
                </c:pt>
                <c:pt idx="1375">
                  <c:v>43745</c:v>
                </c:pt>
                <c:pt idx="1376">
                  <c:v>43746</c:v>
                </c:pt>
                <c:pt idx="1377">
                  <c:v>43747</c:v>
                </c:pt>
                <c:pt idx="1378">
                  <c:v>43748</c:v>
                </c:pt>
                <c:pt idx="1379">
                  <c:v>43749</c:v>
                </c:pt>
                <c:pt idx="1380">
                  <c:v>43750</c:v>
                </c:pt>
                <c:pt idx="1381">
                  <c:v>43751</c:v>
                </c:pt>
                <c:pt idx="1382">
                  <c:v>43752</c:v>
                </c:pt>
                <c:pt idx="1383">
                  <c:v>43753</c:v>
                </c:pt>
                <c:pt idx="1384">
                  <c:v>43754</c:v>
                </c:pt>
                <c:pt idx="1385">
                  <c:v>43755</c:v>
                </c:pt>
                <c:pt idx="1386">
                  <c:v>43756</c:v>
                </c:pt>
                <c:pt idx="1387">
                  <c:v>43757</c:v>
                </c:pt>
                <c:pt idx="1388">
                  <c:v>43758</c:v>
                </c:pt>
                <c:pt idx="1389">
                  <c:v>43759</c:v>
                </c:pt>
                <c:pt idx="1390">
                  <c:v>43760</c:v>
                </c:pt>
                <c:pt idx="1391">
                  <c:v>43761</c:v>
                </c:pt>
                <c:pt idx="1392">
                  <c:v>43762</c:v>
                </c:pt>
                <c:pt idx="1393">
                  <c:v>43763</c:v>
                </c:pt>
                <c:pt idx="1394">
                  <c:v>43764</c:v>
                </c:pt>
                <c:pt idx="1395">
                  <c:v>43765</c:v>
                </c:pt>
                <c:pt idx="1396">
                  <c:v>43766</c:v>
                </c:pt>
                <c:pt idx="1397">
                  <c:v>43767</c:v>
                </c:pt>
                <c:pt idx="1398">
                  <c:v>43768</c:v>
                </c:pt>
                <c:pt idx="1399">
                  <c:v>43769</c:v>
                </c:pt>
                <c:pt idx="1400">
                  <c:v>43770</c:v>
                </c:pt>
                <c:pt idx="1401">
                  <c:v>43771</c:v>
                </c:pt>
                <c:pt idx="1402">
                  <c:v>43772</c:v>
                </c:pt>
                <c:pt idx="1403">
                  <c:v>43773</c:v>
                </c:pt>
                <c:pt idx="1404">
                  <c:v>43774</c:v>
                </c:pt>
                <c:pt idx="1405">
                  <c:v>43775</c:v>
                </c:pt>
                <c:pt idx="1406">
                  <c:v>43776</c:v>
                </c:pt>
                <c:pt idx="1407">
                  <c:v>43777</c:v>
                </c:pt>
                <c:pt idx="1408">
                  <c:v>43778</c:v>
                </c:pt>
                <c:pt idx="1409">
                  <c:v>43779</c:v>
                </c:pt>
                <c:pt idx="1410">
                  <c:v>43780</c:v>
                </c:pt>
                <c:pt idx="1411">
                  <c:v>43781</c:v>
                </c:pt>
                <c:pt idx="1412">
                  <c:v>43782</c:v>
                </c:pt>
                <c:pt idx="1413">
                  <c:v>43783</c:v>
                </c:pt>
                <c:pt idx="1414">
                  <c:v>43784</c:v>
                </c:pt>
                <c:pt idx="1415">
                  <c:v>43785</c:v>
                </c:pt>
                <c:pt idx="1416">
                  <c:v>43786</c:v>
                </c:pt>
                <c:pt idx="1417">
                  <c:v>43787</c:v>
                </c:pt>
                <c:pt idx="1418">
                  <c:v>43788</c:v>
                </c:pt>
                <c:pt idx="1419">
                  <c:v>43789</c:v>
                </c:pt>
                <c:pt idx="1420">
                  <c:v>43790</c:v>
                </c:pt>
                <c:pt idx="1421">
                  <c:v>43791</c:v>
                </c:pt>
                <c:pt idx="1422">
                  <c:v>43792</c:v>
                </c:pt>
                <c:pt idx="1423">
                  <c:v>43793</c:v>
                </c:pt>
                <c:pt idx="1424">
                  <c:v>43794</c:v>
                </c:pt>
                <c:pt idx="1425">
                  <c:v>43795</c:v>
                </c:pt>
                <c:pt idx="1426">
                  <c:v>43796</c:v>
                </c:pt>
                <c:pt idx="1427">
                  <c:v>43797</c:v>
                </c:pt>
                <c:pt idx="1428">
                  <c:v>43798</c:v>
                </c:pt>
                <c:pt idx="1429">
                  <c:v>43799</c:v>
                </c:pt>
                <c:pt idx="1430">
                  <c:v>43800</c:v>
                </c:pt>
                <c:pt idx="1431">
                  <c:v>43801</c:v>
                </c:pt>
                <c:pt idx="1432">
                  <c:v>43802</c:v>
                </c:pt>
                <c:pt idx="1433">
                  <c:v>43803</c:v>
                </c:pt>
                <c:pt idx="1434">
                  <c:v>43804</c:v>
                </c:pt>
                <c:pt idx="1435">
                  <c:v>43805</c:v>
                </c:pt>
                <c:pt idx="1436">
                  <c:v>43806</c:v>
                </c:pt>
                <c:pt idx="1437">
                  <c:v>43807</c:v>
                </c:pt>
                <c:pt idx="1438">
                  <c:v>43808</c:v>
                </c:pt>
                <c:pt idx="1439">
                  <c:v>43809</c:v>
                </c:pt>
                <c:pt idx="1440">
                  <c:v>43810</c:v>
                </c:pt>
                <c:pt idx="1441">
                  <c:v>43811</c:v>
                </c:pt>
                <c:pt idx="1442">
                  <c:v>43812</c:v>
                </c:pt>
                <c:pt idx="1443">
                  <c:v>43813</c:v>
                </c:pt>
                <c:pt idx="1444">
                  <c:v>43814</c:v>
                </c:pt>
                <c:pt idx="1445">
                  <c:v>43815</c:v>
                </c:pt>
                <c:pt idx="1446">
                  <c:v>43816</c:v>
                </c:pt>
                <c:pt idx="1447">
                  <c:v>43817</c:v>
                </c:pt>
                <c:pt idx="1448">
                  <c:v>43818</c:v>
                </c:pt>
                <c:pt idx="1449">
                  <c:v>43819</c:v>
                </c:pt>
                <c:pt idx="1450">
                  <c:v>43820</c:v>
                </c:pt>
                <c:pt idx="1451">
                  <c:v>43821</c:v>
                </c:pt>
                <c:pt idx="1452">
                  <c:v>43822</c:v>
                </c:pt>
                <c:pt idx="1453">
                  <c:v>43823</c:v>
                </c:pt>
                <c:pt idx="1454">
                  <c:v>43824</c:v>
                </c:pt>
                <c:pt idx="1455">
                  <c:v>43825</c:v>
                </c:pt>
                <c:pt idx="1456">
                  <c:v>43826</c:v>
                </c:pt>
                <c:pt idx="1457">
                  <c:v>43827</c:v>
                </c:pt>
                <c:pt idx="1458">
                  <c:v>43828</c:v>
                </c:pt>
                <c:pt idx="1459">
                  <c:v>43829</c:v>
                </c:pt>
                <c:pt idx="1460">
                  <c:v>43830</c:v>
                </c:pt>
                <c:pt idx="1461">
                  <c:v>43831</c:v>
                </c:pt>
                <c:pt idx="1462">
                  <c:v>43832</c:v>
                </c:pt>
                <c:pt idx="1463">
                  <c:v>43833</c:v>
                </c:pt>
                <c:pt idx="1464">
                  <c:v>43834</c:v>
                </c:pt>
                <c:pt idx="1465">
                  <c:v>43835</c:v>
                </c:pt>
                <c:pt idx="1466">
                  <c:v>43836</c:v>
                </c:pt>
                <c:pt idx="1467">
                  <c:v>43837</c:v>
                </c:pt>
                <c:pt idx="1468">
                  <c:v>43838</c:v>
                </c:pt>
                <c:pt idx="1469">
                  <c:v>43839</c:v>
                </c:pt>
                <c:pt idx="1470">
                  <c:v>43840</c:v>
                </c:pt>
                <c:pt idx="1471">
                  <c:v>43841</c:v>
                </c:pt>
                <c:pt idx="1472">
                  <c:v>43842</c:v>
                </c:pt>
                <c:pt idx="1473">
                  <c:v>43843</c:v>
                </c:pt>
                <c:pt idx="1474">
                  <c:v>43844</c:v>
                </c:pt>
                <c:pt idx="1475">
                  <c:v>43845</c:v>
                </c:pt>
                <c:pt idx="1476">
                  <c:v>43846</c:v>
                </c:pt>
                <c:pt idx="1477">
                  <c:v>43847</c:v>
                </c:pt>
                <c:pt idx="1478">
                  <c:v>43848</c:v>
                </c:pt>
                <c:pt idx="1479">
                  <c:v>43849</c:v>
                </c:pt>
                <c:pt idx="1480">
                  <c:v>43850</c:v>
                </c:pt>
                <c:pt idx="1481">
                  <c:v>43851</c:v>
                </c:pt>
                <c:pt idx="1482">
                  <c:v>43852</c:v>
                </c:pt>
                <c:pt idx="1483">
                  <c:v>43853</c:v>
                </c:pt>
                <c:pt idx="1484">
                  <c:v>43854</c:v>
                </c:pt>
                <c:pt idx="1485">
                  <c:v>43855</c:v>
                </c:pt>
                <c:pt idx="1486">
                  <c:v>43856</c:v>
                </c:pt>
                <c:pt idx="1487">
                  <c:v>43857</c:v>
                </c:pt>
                <c:pt idx="1488">
                  <c:v>43858</c:v>
                </c:pt>
                <c:pt idx="1489">
                  <c:v>43859</c:v>
                </c:pt>
                <c:pt idx="1490">
                  <c:v>43860</c:v>
                </c:pt>
                <c:pt idx="1491">
                  <c:v>43861</c:v>
                </c:pt>
                <c:pt idx="1492">
                  <c:v>43862</c:v>
                </c:pt>
                <c:pt idx="1493">
                  <c:v>43863</c:v>
                </c:pt>
                <c:pt idx="1494">
                  <c:v>43864</c:v>
                </c:pt>
                <c:pt idx="1495">
                  <c:v>43865</c:v>
                </c:pt>
                <c:pt idx="1496">
                  <c:v>43866</c:v>
                </c:pt>
                <c:pt idx="1497">
                  <c:v>43867</c:v>
                </c:pt>
                <c:pt idx="1498">
                  <c:v>43868</c:v>
                </c:pt>
                <c:pt idx="1499">
                  <c:v>43869</c:v>
                </c:pt>
                <c:pt idx="1500">
                  <c:v>43870</c:v>
                </c:pt>
                <c:pt idx="1501">
                  <c:v>43871</c:v>
                </c:pt>
                <c:pt idx="1502">
                  <c:v>43872</c:v>
                </c:pt>
                <c:pt idx="1503">
                  <c:v>43873</c:v>
                </c:pt>
                <c:pt idx="1504">
                  <c:v>43874</c:v>
                </c:pt>
                <c:pt idx="1505">
                  <c:v>43875</c:v>
                </c:pt>
                <c:pt idx="1506">
                  <c:v>43876</c:v>
                </c:pt>
                <c:pt idx="1507">
                  <c:v>43877</c:v>
                </c:pt>
                <c:pt idx="1508">
                  <c:v>43878</c:v>
                </c:pt>
                <c:pt idx="1509">
                  <c:v>43879</c:v>
                </c:pt>
                <c:pt idx="1510">
                  <c:v>43880</c:v>
                </c:pt>
                <c:pt idx="1511">
                  <c:v>43881</c:v>
                </c:pt>
                <c:pt idx="1512">
                  <c:v>43882</c:v>
                </c:pt>
                <c:pt idx="1513">
                  <c:v>43883</c:v>
                </c:pt>
                <c:pt idx="1514">
                  <c:v>43884</c:v>
                </c:pt>
                <c:pt idx="1515">
                  <c:v>43885</c:v>
                </c:pt>
                <c:pt idx="1516">
                  <c:v>43886</c:v>
                </c:pt>
                <c:pt idx="1517">
                  <c:v>43887</c:v>
                </c:pt>
                <c:pt idx="1518">
                  <c:v>43888</c:v>
                </c:pt>
                <c:pt idx="1519">
                  <c:v>43889</c:v>
                </c:pt>
                <c:pt idx="1520">
                  <c:v>43890</c:v>
                </c:pt>
                <c:pt idx="1521">
                  <c:v>43891</c:v>
                </c:pt>
                <c:pt idx="1522">
                  <c:v>43892</c:v>
                </c:pt>
                <c:pt idx="1523">
                  <c:v>43893</c:v>
                </c:pt>
                <c:pt idx="1524">
                  <c:v>43894</c:v>
                </c:pt>
                <c:pt idx="1525">
                  <c:v>43895</c:v>
                </c:pt>
                <c:pt idx="1526">
                  <c:v>43896</c:v>
                </c:pt>
                <c:pt idx="1527">
                  <c:v>43897</c:v>
                </c:pt>
                <c:pt idx="1528">
                  <c:v>43898</c:v>
                </c:pt>
                <c:pt idx="1529">
                  <c:v>43899</c:v>
                </c:pt>
                <c:pt idx="1530">
                  <c:v>43900</c:v>
                </c:pt>
                <c:pt idx="1531">
                  <c:v>43901</c:v>
                </c:pt>
                <c:pt idx="1532">
                  <c:v>43902</c:v>
                </c:pt>
                <c:pt idx="1533">
                  <c:v>43903</c:v>
                </c:pt>
                <c:pt idx="1534">
                  <c:v>43904</c:v>
                </c:pt>
                <c:pt idx="1535">
                  <c:v>43905</c:v>
                </c:pt>
                <c:pt idx="1536">
                  <c:v>43906</c:v>
                </c:pt>
                <c:pt idx="1537">
                  <c:v>43907</c:v>
                </c:pt>
                <c:pt idx="1538">
                  <c:v>43908</c:v>
                </c:pt>
                <c:pt idx="1539">
                  <c:v>43909</c:v>
                </c:pt>
                <c:pt idx="1540">
                  <c:v>43910</c:v>
                </c:pt>
                <c:pt idx="1541">
                  <c:v>43911</c:v>
                </c:pt>
                <c:pt idx="1542">
                  <c:v>43912</c:v>
                </c:pt>
                <c:pt idx="1543">
                  <c:v>43913</c:v>
                </c:pt>
                <c:pt idx="1544">
                  <c:v>43914</c:v>
                </c:pt>
                <c:pt idx="1545">
                  <c:v>43915</c:v>
                </c:pt>
                <c:pt idx="1546">
                  <c:v>43916</c:v>
                </c:pt>
                <c:pt idx="1547">
                  <c:v>43917</c:v>
                </c:pt>
                <c:pt idx="1548">
                  <c:v>43918</c:v>
                </c:pt>
                <c:pt idx="1549">
                  <c:v>43919</c:v>
                </c:pt>
                <c:pt idx="1550">
                  <c:v>43920</c:v>
                </c:pt>
                <c:pt idx="1551">
                  <c:v>43921</c:v>
                </c:pt>
                <c:pt idx="1552">
                  <c:v>43922</c:v>
                </c:pt>
                <c:pt idx="1553">
                  <c:v>43923</c:v>
                </c:pt>
                <c:pt idx="1554">
                  <c:v>43924</c:v>
                </c:pt>
                <c:pt idx="1555">
                  <c:v>43925</c:v>
                </c:pt>
                <c:pt idx="1556">
                  <c:v>43926</c:v>
                </c:pt>
                <c:pt idx="1557">
                  <c:v>43927</c:v>
                </c:pt>
                <c:pt idx="1558">
                  <c:v>43928</c:v>
                </c:pt>
                <c:pt idx="1559">
                  <c:v>43929</c:v>
                </c:pt>
                <c:pt idx="1560">
                  <c:v>43930</c:v>
                </c:pt>
                <c:pt idx="1561">
                  <c:v>43931</c:v>
                </c:pt>
                <c:pt idx="1562">
                  <c:v>43932</c:v>
                </c:pt>
                <c:pt idx="1563">
                  <c:v>43933</c:v>
                </c:pt>
                <c:pt idx="1564">
                  <c:v>43934</c:v>
                </c:pt>
                <c:pt idx="1565">
                  <c:v>43935</c:v>
                </c:pt>
                <c:pt idx="1566">
                  <c:v>43936</c:v>
                </c:pt>
                <c:pt idx="1567">
                  <c:v>43937</c:v>
                </c:pt>
                <c:pt idx="1568">
                  <c:v>43938</c:v>
                </c:pt>
                <c:pt idx="1569">
                  <c:v>43939</c:v>
                </c:pt>
                <c:pt idx="1570">
                  <c:v>43940</c:v>
                </c:pt>
                <c:pt idx="1571">
                  <c:v>43941</c:v>
                </c:pt>
                <c:pt idx="1572">
                  <c:v>43942</c:v>
                </c:pt>
                <c:pt idx="1573">
                  <c:v>43943</c:v>
                </c:pt>
                <c:pt idx="1574">
                  <c:v>43944</c:v>
                </c:pt>
                <c:pt idx="1575">
                  <c:v>43945</c:v>
                </c:pt>
                <c:pt idx="1576">
                  <c:v>43946</c:v>
                </c:pt>
                <c:pt idx="1577">
                  <c:v>43947</c:v>
                </c:pt>
                <c:pt idx="1578">
                  <c:v>43948</c:v>
                </c:pt>
                <c:pt idx="1579">
                  <c:v>43949</c:v>
                </c:pt>
                <c:pt idx="1580">
                  <c:v>43950</c:v>
                </c:pt>
                <c:pt idx="1581">
                  <c:v>43951</c:v>
                </c:pt>
                <c:pt idx="1582">
                  <c:v>43952</c:v>
                </c:pt>
                <c:pt idx="1583">
                  <c:v>43953</c:v>
                </c:pt>
                <c:pt idx="1584">
                  <c:v>43954</c:v>
                </c:pt>
                <c:pt idx="1585">
                  <c:v>43955</c:v>
                </c:pt>
                <c:pt idx="1586">
                  <c:v>43956</c:v>
                </c:pt>
                <c:pt idx="1587">
                  <c:v>43957</c:v>
                </c:pt>
                <c:pt idx="1588">
                  <c:v>43958</c:v>
                </c:pt>
                <c:pt idx="1589">
                  <c:v>43959</c:v>
                </c:pt>
                <c:pt idx="1590">
                  <c:v>43960</c:v>
                </c:pt>
                <c:pt idx="1591">
                  <c:v>43961</c:v>
                </c:pt>
                <c:pt idx="1592">
                  <c:v>43962</c:v>
                </c:pt>
                <c:pt idx="1593">
                  <c:v>43963</c:v>
                </c:pt>
                <c:pt idx="1594">
                  <c:v>43964</c:v>
                </c:pt>
                <c:pt idx="1595">
                  <c:v>43965</c:v>
                </c:pt>
                <c:pt idx="1596">
                  <c:v>43966</c:v>
                </c:pt>
                <c:pt idx="1597">
                  <c:v>43967</c:v>
                </c:pt>
                <c:pt idx="1598">
                  <c:v>43968</c:v>
                </c:pt>
                <c:pt idx="1599">
                  <c:v>43969</c:v>
                </c:pt>
                <c:pt idx="1600">
                  <c:v>43970</c:v>
                </c:pt>
                <c:pt idx="1601">
                  <c:v>43971</c:v>
                </c:pt>
                <c:pt idx="1602">
                  <c:v>43972</c:v>
                </c:pt>
                <c:pt idx="1603">
                  <c:v>43973</c:v>
                </c:pt>
                <c:pt idx="1604">
                  <c:v>43974</c:v>
                </c:pt>
                <c:pt idx="1605">
                  <c:v>43975</c:v>
                </c:pt>
                <c:pt idx="1606">
                  <c:v>43976</c:v>
                </c:pt>
                <c:pt idx="1607">
                  <c:v>43977</c:v>
                </c:pt>
                <c:pt idx="1608">
                  <c:v>43978</c:v>
                </c:pt>
                <c:pt idx="1609">
                  <c:v>43979</c:v>
                </c:pt>
                <c:pt idx="1610">
                  <c:v>43980</c:v>
                </c:pt>
                <c:pt idx="1611">
                  <c:v>43981</c:v>
                </c:pt>
                <c:pt idx="1612">
                  <c:v>43982</c:v>
                </c:pt>
                <c:pt idx="1613">
                  <c:v>43983</c:v>
                </c:pt>
                <c:pt idx="1614">
                  <c:v>43984</c:v>
                </c:pt>
                <c:pt idx="1615">
                  <c:v>43985</c:v>
                </c:pt>
                <c:pt idx="1616">
                  <c:v>43986</c:v>
                </c:pt>
                <c:pt idx="1617">
                  <c:v>43987</c:v>
                </c:pt>
                <c:pt idx="1618">
                  <c:v>43988</c:v>
                </c:pt>
                <c:pt idx="1619">
                  <c:v>43989</c:v>
                </c:pt>
                <c:pt idx="1620">
                  <c:v>43990</c:v>
                </c:pt>
                <c:pt idx="1621">
                  <c:v>43991</c:v>
                </c:pt>
                <c:pt idx="1622">
                  <c:v>43992</c:v>
                </c:pt>
                <c:pt idx="1623">
                  <c:v>43993</c:v>
                </c:pt>
                <c:pt idx="1624">
                  <c:v>43994</c:v>
                </c:pt>
                <c:pt idx="1625">
                  <c:v>43995</c:v>
                </c:pt>
                <c:pt idx="1626">
                  <c:v>43996</c:v>
                </c:pt>
                <c:pt idx="1627">
                  <c:v>43997</c:v>
                </c:pt>
                <c:pt idx="1628">
                  <c:v>43998</c:v>
                </c:pt>
                <c:pt idx="1629">
                  <c:v>43999</c:v>
                </c:pt>
                <c:pt idx="1630">
                  <c:v>44000</c:v>
                </c:pt>
                <c:pt idx="1631">
                  <c:v>44001</c:v>
                </c:pt>
                <c:pt idx="1632">
                  <c:v>44002</c:v>
                </c:pt>
                <c:pt idx="1633">
                  <c:v>44003</c:v>
                </c:pt>
                <c:pt idx="1634">
                  <c:v>44004</c:v>
                </c:pt>
                <c:pt idx="1635">
                  <c:v>44005</c:v>
                </c:pt>
                <c:pt idx="1636">
                  <c:v>44006</c:v>
                </c:pt>
                <c:pt idx="1637">
                  <c:v>44007</c:v>
                </c:pt>
                <c:pt idx="1638">
                  <c:v>44009</c:v>
                </c:pt>
                <c:pt idx="1639">
                  <c:v>44010</c:v>
                </c:pt>
                <c:pt idx="1640">
                  <c:v>44011</c:v>
                </c:pt>
                <c:pt idx="1641">
                  <c:v>44012</c:v>
                </c:pt>
                <c:pt idx="1642">
                  <c:v>44013</c:v>
                </c:pt>
                <c:pt idx="1643">
                  <c:v>44014</c:v>
                </c:pt>
                <c:pt idx="1644">
                  <c:v>44015</c:v>
                </c:pt>
                <c:pt idx="1645">
                  <c:v>44016</c:v>
                </c:pt>
                <c:pt idx="1646">
                  <c:v>44017</c:v>
                </c:pt>
                <c:pt idx="1647">
                  <c:v>44018</c:v>
                </c:pt>
                <c:pt idx="1648">
                  <c:v>44019</c:v>
                </c:pt>
                <c:pt idx="1649">
                  <c:v>44020</c:v>
                </c:pt>
                <c:pt idx="1650">
                  <c:v>44021</c:v>
                </c:pt>
                <c:pt idx="1651">
                  <c:v>44022</c:v>
                </c:pt>
                <c:pt idx="1652">
                  <c:v>44023</c:v>
                </c:pt>
                <c:pt idx="1653">
                  <c:v>44024</c:v>
                </c:pt>
                <c:pt idx="1654">
                  <c:v>44025</c:v>
                </c:pt>
                <c:pt idx="1655">
                  <c:v>44026</c:v>
                </c:pt>
                <c:pt idx="1656">
                  <c:v>44027</c:v>
                </c:pt>
                <c:pt idx="1657">
                  <c:v>44028</c:v>
                </c:pt>
                <c:pt idx="1658">
                  <c:v>44029</c:v>
                </c:pt>
                <c:pt idx="1659">
                  <c:v>44030</c:v>
                </c:pt>
                <c:pt idx="1660">
                  <c:v>44031</c:v>
                </c:pt>
                <c:pt idx="1661">
                  <c:v>44032</c:v>
                </c:pt>
                <c:pt idx="1662">
                  <c:v>44033</c:v>
                </c:pt>
                <c:pt idx="1663">
                  <c:v>44034</c:v>
                </c:pt>
                <c:pt idx="1664">
                  <c:v>44035</c:v>
                </c:pt>
                <c:pt idx="1665">
                  <c:v>44036</c:v>
                </c:pt>
                <c:pt idx="1666">
                  <c:v>44037</c:v>
                </c:pt>
                <c:pt idx="1667">
                  <c:v>44041</c:v>
                </c:pt>
                <c:pt idx="1668">
                  <c:v>44042</c:v>
                </c:pt>
                <c:pt idx="1669">
                  <c:v>44047</c:v>
                </c:pt>
                <c:pt idx="1670">
                  <c:v>44049</c:v>
                </c:pt>
                <c:pt idx="1671">
                  <c:v>44050</c:v>
                </c:pt>
                <c:pt idx="1672">
                  <c:v>44051</c:v>
                </c:pt>
                <c:pt idx="1673">
                  <c:v>44052</c:v>
                </c:pt>
                <c:pt idx="1674">
                  <c:v>44053</c:v>
                </c:pt>
                <c:pt idx="1675">
                  <c:v>44055</c:v>
                </c:pt>
                <c:pt idx="1676">
                  <c:v>44056</c:v>
                </c:pt>
                <c:pt idx="1677">
                  <c:v>44057</c:v>
                </c:pt>
                <c:pt idx="1678">
                  <c:v>44058</c:v>
                </c:pt>
                <c:pt idx="1679">
                  <c:v>44059</c:v>
                </c:pt>
                <c:pt idx="1680">
                  <c:v>44060</c:v>
                </c:pt>
                <c:pt idx="1681">
                  <c:v>44061</c:v>
                </c:pt>
                <c:pt idx="1682">
                  <c:v>44062</c:v>
                </c:pt>
                <c:pt idx="1683">
                  <c:v>44063</c:v>
                </c:pt>
                <c:pt idx="1684">
                  <c:v>44065</c:v>
                </c:pt>
                <c:pt idx="1685">
                  <c:v>44066</c:v>
                </c:pt>
                <c:pt idx="1686">
                  <c:v>44067</c:v>
                </c:pt>
                <c:pt idx="1687">
                  <c:v>44068</c:v>
                </c:pt>
                <c:pt idx="1688">
                  <c:v>44069</c:v>
                </c:pt>
                <c:pt idx="1689">
                  <c:v>44070</c:v>
                </c:pt>
                <c:pt idx="1690">
                  <c:v>44071</c:v>
                </c:pt>
                <c:pt idx="1691">
                  <c:v>44072</c:v>
                </c:pt>
                <c:pt idx="1692">
                  <c:v>44073</c:v>
                </c:pt>
                <c:pt idx="1693">
                  <c:v>44074</c:v>
                </c:pt>
                <c:pt idx="1694">
                  <c:v>44083</c:v>
                </c:pt>
                <c:pt idx="1695">
                  <c:v>44084</c:v>
                </c:pt>
                <c:pt idx="1696">
                  <c:v>44088</c:v>
                </c:pt>
                <c:pt idx="1697">
                  <c:v>44089</c:v>
                </c:pt>
                <c:pt idx="1698">
                  <c:v>44090</c:v>
                </c:pt>
                <c:pt idx="1699">
                  <c:v>44091</c:v>
                </c:pt>
                <c:pt idx="1700">
                  <c:v>44093</c:v>
                </c:pt>
                <c:pt idx="1701">
                  <c:v>44094</c:v>
                </c:pt>
                <c:pt idx="1702">
                  <c:v>44095</c:v>
                </c:pt>
                <c:pt idx="1703">
                  <c:v>44096</c:v>
                </c:pt>
                <c:pt idx="1704">
                  <c:v>44097</c:v>
                </c:pt>
                <c:pt idx="1705">
                  <c:v>44098</c:v>
                </c:pt>
                <c:pt idx="1706">
                  <c:v>44099</c:v>
                </c:pt>
                <c:pt idx="1707">
                  <c:v>44100</c:v>
                </c:pt>
                <c:pt idx="1708">
                  <c:v>44101</c:v>
                </c:pt>
                <c:pt idx="1709">
                  <c:v>44102</c:v>
                </c:pt>
                <c:pt idx="1710">
                  <c:v>44103</c:v>
                </c:pt>
                <c:pt idx="1711">
                  <c:v>44105</c:v>
                </c:pt>
                <c:pt idx="1712">
                  <c:v>44106</c:v>
                </c:pt>
                <c:pt idx="1713">
                  <c:v>44107</c:v>
                </c:pt>
                <c:pt idx="1714">
                  <c:v>44108</c:v>
                </c:pt>
                <c:pt idx="1715">
                  <c:v>44110</c:v>
                </c:pt>
                <c:pt idx="1716">
                  <c:v>44111</c:v>
                </c:pt>
                <c:pt idx="1717">
                  <c:v>44112</c:v>
                </c:pt>
                <c:pt idx="1718">
                  <c:v>44113</c:v>
                </c:pt>
                <c:pt idx="1719">
                  <c:v>44114</c:v>
                </c:pt>
                <c:pt idx="1720">
                  <c:v>44116</c:v>
                </c:pt>
                <c:pt idx="1721">
                  <c:v>44118</c:v>
                </c:pt>
                <c:pt idx="1722">
                  <c:v>44119</c:v>
                </c:pt>
                <c:pt idx="1723">
                  <c:v>44120</c:v>
                </c:pt>
                <c:pt idx="1724">
                  <c:v>44121</c:v>
                </c:pt>
                <c:pt idx="1725">
                  <c:v>44124</c:v>
                </c:pt>
                <c:pt idx="1726">
                  <c:v>44125</c:v>
                </c:pt>
                <c:pt idx="1727">
                  <c:v>44126</c:v>
                </c:pt>
                <c:pt idx="1728">
                  <c:v>44127</c:v>
                </c:pt>
                <c:pt idx="1729">
                  <c:v>44128</c:v>
                </c:pt>
                <c:pt idx="1730">
                  <c:v>44129</c:v>
                </c:pt>
                <c:pt idx="1731">
                  <c:v>44133</c:v>
                </c:pt>
                <c:pt idx="1732">
                  <c:v>44134</c:v>
                </c:pt>
                <c:pt idx="1733">
                  <c:v>44135</c:v>
                </c:pt>
                <c:pt idx="1734">
                  <c:v>44136</c:v>
                </c:pt>
                <c:pt idx="1735">
                  <c:v>44137</c:v>
                </c:pt>
                <c:pt idx="1736">
                  <c:v>44138</c:v>
                </c:pt>
                <c:pt idx="1737">
                  <c:v>44139</c:v>
                </c:pt>
                <c:pt idx="1738">
                  <c:v>44140</c:v>
                </c:pt>
                <c:pt idx="1739">
                  <c:v>44141</c:v>
                </c:pt>
                <c:pt idx="1740">
                  <c:v>44142</c:v>
                </c:pt>
                <c:pt idx="1741">
                  <c:v>44143</c:v>
                </c:pt>
                <c:pt idx="1742">
                  <c:v>44144</c:v>
                </c:pt>
                <c:pt idx="1743">
                  <c:v>44145</c:v>
                </c:pt>
                <c:pt idx="1744">
                  <c:v>44146</c:v>
                </c:pt>
                <c:pt idx="1745">
                  <c:v>44147</c:v>
                </c:pt>
                <c:pt idx="1746">
                  <c:v>44148</c:v>
                </c:pt>
                <c:pt idx="1747">
                  <c:v>44149</c:v>
                </c:pt>
                <c:pt idx="1748">
                  <c:v>44150</c:v>
                </c:pt>
                <c:pt idx="1749">
                  <c:v>44151</c:v>
                </c:pt>
                <c:pt idx="1750">
                  <c:v>44152</c:v>
                </c:pt>
                <c:pt idx="1751">
                  <c:v>44153</c:v>
                </c:pt>
                <c:pt idx="1752">
                  <c:v>44154</c:v>
                </c:pt>
                <c:pt idx="1753">
                  <c:v>44155</c:v>
                </c:pt>
                <c:pt idx="1754">
                  <c:v>44156</c:v>
                </c:pt>
                <c:pt idx="1755">
                  <c:v>44157</c:v>
                </c:pt>
                <c:pt idx="1756">
                  <c:v>44158</c:v>
                </c:pt>
                <c:pt idx="1757">
                  <c:v>44159</c:v>
                </c:pt>
                <c:pt idx="1758">
                  <c:v>44160</c:v>
                </c:pt>
                <c:pt idx="1759">
                  <c:v>44161</c:v>
                </c:pt>
                <c:pt idx="1760">
                  <c:v>44162</c:v>
                </c:pt>
                <c:pt idx="1761">
                  <c:v>44163</c:v>
                </c:pt>
                <c:pt idx="1762">
                  <c:v>44164</c:v>
                </c:pt>
                <c:pt idx="1763">
                  <c:v>44165</c:v>
                </c:pt>
                <c:pt idx="1764">
                  <c:v>44166</c:v>
                </c:pt>
                <c:pt idx="1765">
                  <c:v>44167</c:v>
                </c:pt>
                <c:pt idx="1766">
                  <c:v>44168</c:v>
                </c:pt>
                <c:pt idx="1767">
                  <c:v>44169</c:v>
                </c:pt>
                <c:pt idx="1768">
                  <c:v>44170</c:v>
                </c:pt>
                <c:pt idx="1769">
                  <c:v>44171</c:v>
                </c:pt>
                <c:pt idx="1770">
                  <c:v>44172</c:v>
                </c:pt>
                <c:pt idx="1771">
                  <c:v>44173</c:v>
                </c:pt>
                <c:pt idx="1772">
                  <c:v>44174</c:v>
                </c:pt>
                <c:pt idx="1773">
                  <c:v>44175</c:v>
                </c:pt>
                <c:pt idx="1774">
                  <c:v>44176</c:v>
                </c:pt>
                <c:pt idx="1775">
                  <c:v>44177</c:v>
                </c:pt>
                <c:pt idx="1776">
                  <c:v>44178</c:v>
                </c:pt>
                <c:pt idx="1777">
                  <c:v>44179</c:v>
                </c:pt>
                <c:pt idx="1778">
                  <c:v>44180</c:v>
                </c:pt>
                <c:pt idx="1779">
                  <c:v>44181</c:v>
                </c:pt>
                <c:pt idx="1780">
                  <c:v>44182</c:v>
                </c:pt>
                <c:pt idx="1781">
                  <c:v>44183</c:v>
                </c:pt>
                <c:pt idx="1782">
                  <c:v>44184</c:v>
                </c:pt>
                <c:pt idx="1783">
                  <c:v>44185</c:v>
                </c:pt>
                <c:pt idx="1784">
                  <c:v>44186</c:v>
                </c:pt>
                <c:pt idx="1785">
                  <c:v>44187</c:v>
                </c:pt>
                <c:pt idx="1786">
                  <c:v>44188</c:v>
                </c:pt>
                <c:pt idx="1787">
                  <c:v>44189</c:v>
                </c:pt>
                <c:pt idx="1788">
                  <c:v>44190</c:v>
                </c:pt>
                <c:pt idx="1789">
                  <c:v>44191</c:v>
                </c:pt>
                <c:pt idx="1790">
                  <c:v>44192</c:v>
                </c:pt>
                <c:pt idx="1791">
                  <c:v>44193</c:v>
                </c:pt>
                <c:pt idx="1792">
                  <c:v>44194</c:v>
                </c:pt>
                <c:pt idx="1793">
                  <c:v>44195</c:v>
                </c:pt>
                <c:pt idx="1794">
                  <c:v>44196</c:v>
                </c:pt>
                <c:pt idx="1795">
                  <c:v>44197</c:v>
                </c:pt>
                <c:pt idx="1796">
                  <c:v>44198</c:v>
                </c:pt>
                <c:pt idx="1797">
                  <c:v>44199</c:v>
                </c:pt>
                <c:pt idx="1798">
                  <c:v>44200</c:v>
                </c:pt>
                <c:pt idx="1799">
                  <c:v>44201</c:v>
                </c:pt>
                <c:pt idx="1800">
                  <c:v>44202</c:v>
                </c:pt>
                <c:pt idx="1801">
                  <c:v>44203</c:v>
                </c:pt>
                <c:pt idx="1802">
                  <c:v>44204</c:v>
                </c:pt>
                <c:pt idx="1803">
                  <c:v>44205</c:v>
                </c:pt>
                <c:pt idx="1804">
                  <c:v>44206</c:v>
                </c:pt>
                <c:pt idx="1805">
                  <c:v>44207</c:v>
                </c:pt>
                <c:pt idx="1806">
                  <c:v>44208</c:v>
                </c:pt>
                <c:pt idx="1807">
                  <c:v>44209</c:v>
                </c:pt>
                <c:pt idx="1808">
                  <c:v>44210</c:v>
                </c:pt>
                <c:pt idx="1809">
                  <c:v>44211</c:v>
                </c:pt>
                <c:pt idx="1810">
                  <c:v>44212</c:v>
                </c:pt>
                <c:pt idx="1811">
                  <c:v>44214</c:v>
                </c:pt>
                <c:pt idx="1812">
                  <c:v>44215</c:v>
                </c:pt>
                <c:pt idx="1813">
                  <c:v>44216</c:v>
                </c:pt>
                <c:pt idx="1814">
                  <c:v>44217</c:v>
                </c:pt>
                <c:pt idx="1815">
                  <c:v>44218</c:v>
                </c:pt>
                <c:pt idx="1816">
                  <c:v>44219</c:v>
                </c:pt>
                <c:pt idx="1817">
                  <c:v>44220</c:v>
                </c:pt>
                <c:pt idx="1818">
                  <c:v>44221</c:v>
                </c:pt>
                <c:pt idx="1819">
                  <c:v>44222</c:v>
                </c:pt>
                <c:pt idx="1820">
                  <c:v>44223</c:v>
                </c:pt>
                <c:pt idx="1821">
                  <c:v>44224</c:v>
                </c:pt>
                <c:pt idx="1822">
                  <c:v>44225</c:v>
                </c:pt>
                <c:pt idx="1823">
                  <c:v>44228</c:v>
                </c:pt>
                <c:pt idx="1824">
                  <c:v>44229</c:v>
                </c:pt>
                <c:pt idx="1825">
                  <c:v>44230</c:v>
                </c:pt>
                <c:pt idx="1826">
                  <c:v>44231</c:v>
                </c:pt>
                <c:pt idx="1827">
                  <c:v>44232</c:v>
                </c:pt>
                <c:pt idx="1828">
                  <c:v>44233</c:v>
                </c:pt>
                <c:pt idx="1829">
                  <c:v>44234</c:v>
                </c:pt>
                <c:pt idx="1830">
                  <c:v>44235</c:v>
                </c:pt>
                <c:pt idx="1831">
                  <c:v>44236</c:v>
                </c:pt>
                <c:pt idx="1832">
                  <c:v>44237</c:v>
                </c:pt>
                <c:pt idx="1833">
                  <c:v>44238</c:v>
                </c:pt>
                <c:pt idx="1834">
                  <c:v>44239</c:v>
                </c:pt>
                <c:pt idx="1835">
                  <c:v>44240</c:v>
                </c:pt>
                <c:pt idx="1836">
                  <c:v>44241</c:v>
                </c:pt>
                <c:pt idx="1837">
                  <c:v>44242</c:v>
                </c:pt>
                <c:pt idx="1838">
                  <c:v>44243</c:v>
                </c:pt>
                <c:pt idx="1839">
                  <c:v>44244</c:v>
                </c:pt>
                <c:pt idx="1840">
                  <c:v>44245</c:v>
                </c:pt>
                <c:pt idx="1841">
                  <c:v>44246</c:v>
                </c:pt>
                <c:pt idx="1842">
                  <c:v>44247</c:v>
                </c:pt>
                <c:pt idx="1843">
                  <c:v>44248</c:v>
                </c:pt>
                <c:pt idx="1844">
                  <c:v>44249</c:v>
                </c:pt>
                <c:pt idx="1845">
                  <c:v>44250</c:v>
                </c:pt>
                <c:pt idx="1846">
                  <c:v>44251</c:v>
                </c:pt>
                <c:pt idx="1847">
                  <c:v>44252</c:v>
                </c:pt>
                <c:pt idx="1848">
                  <c:v>44253</c:v>
                </c:pt>
                <c:pt idx="1849">
                  <c:v>44254</c:v>
                </c:pt>
                <c:pt idx="1850">
                  <c:v>44255</c:v>
                </c:pt>
                <c:pt idx="1851">
                  <c:v>44256</c:v>
                </c:pt>
                <c:pt idx="1852">
                  <c:v>44257</c:v>
                </c:pt>
                <c:pt idx="1853">
                  <c:v>44258</c:v>
                </c:pt>
                <c:pt idx="1854">
                  <c:v>44259</c:v>
                </c:pt>
                <c:pt idx="1855">
                  <c:v>44260</c:v>
                </c:pt>
                <c:pt idx="1856">
                  <c:v>44261</c:v>
                </c:pt>
                <c:pt idx="1857">
                  <c:v>44262</c:v>
                </c:pt>
                <c:pt idx="1858">
                  <c:v>44263</c:v>
                </c:pt>
                <c:pt idx="1859">
                  <c:v>44265</c:v>
                </c:pt>
                <c:pt idx="1860">
                  <c:v>44266</c:v>
                </c:pt>
                <c:pt idx="1861">
                  <c:v>44267</c:v>
                </c:pt>
                <c:pt idx="1862">
                  <c:v>44269</c:v>
                </c:pt>
                <c:pt idx="1863">
                  <c:v>44270</c:v>
                </c:pt>
                <c:pt idx="1864">
                  <c:v>44271</c:v>
                </c:pt>
                <c:pt idx="1865">
                  <c:v>44272</c:v>
                </c:pt>
                <c:pt idx="1866">
                  <c:v>44273</c:v>
                </c:pt>
                <c:pt idx="1867">
                  <c:v>44274</c:v>
                </c:pt>
                <c:pt idx="1868">
                  <c:v>44275</c:v>
                </c:pt>
                <c:pt idx="1869">
                  <c:v>44276</c:v>
                </c:pt>
                <c:pt idx="1870">
                  <c:v>44279</c:v>
                </c:pt>
                <c:pt idx="1871">
                  <c:v>44280</c:v>
                </c:pt>
                <c:pt idx="1872">
                  <c:v>44281</c:v>
                </c:pt>
                <c:pt idx="1873">
                  <c:v>44282</c:v>
                </c:pt>
                <c:pt idx="1874">
                  <c:v>44283</c:v>
                </c:pt>
                <c:pt idx="1875">
                  <c:v>44284</c:v>
                </c:pt>
                <c:pt idx="1876">
                  <c:v>44286</c:v>
                </c:pt>
                <c:pt idx="1877">
                  <c:v>44287</c:v>
                </c:pt>
                <c:pt idx="1878">
                  <c:v>44288</c:v>
                </c:pt>
                <c:pt idx="1879">
                  <c:v>44289</c:v>
                </c:pt>
                <c:pt idx="1880">
                  <c:v>44290</c:v>
                </c:pt>
                <c:pt idx="1881">
                  <c:v>44291</c:v>
                </c:pt>
                <c:pt idx="1882">
                  <c:v>44292</c:v>
                </c:pt>
                <c:pt idx="1883">
                  <c:v>44293</c:v>
                </c:pt>
                <c:pt idx="1884">
                  <c:v>44294</c:v>
                </c:pt>
                <c:pt idx="1885">
                  <c:v>44296</c:v>
                </c:pt>
                <c:pt idx="1886">
                  <c:v>44299</c:v>
                </c:pt>
                <c:pt idx="1887">
                  <c:v>44300</c:v>
                </c:pt>
                <c:pt idx="1888">
                  <c:v>44301</c:v>
                </c:pt>
                <c:pt idx="1889">
                  <c:v>44302</c:v>
                </c:pt>
                <c:pt idx="1890">
                  <c:v>44310</c:v>
                </c:pt>
                <c:pt idx="1891">
                  <c:v>44311</c:v>
                </c:pt>
                <c:pt idx="1892">
                  <c:v>44312</c:v>
                </c:pt>
                <c:pt idx="1893">
                  <c:v>44313</c:v>
                </c:pt>
                <c:pt idx="1894">
                  <c:v>44314</c:v>
                </c:pt>
                <c:pt idx="1895">
                  <c:v>44315</c:v>
                </c:pt>
                <c:pt idx="1896">
                  <c:v>44316</c:v>
                </c:pt>
                <c:pt idx="1897">
                  <c:v>44317</c:v>
                </c:pt>
                <c:pt idx="1898">
                  <c:v>44318</c:v>
                </c:pt>
                <c:pt idx="1899">
                  <c:v>44319</c:v>
                </c:pt>
                <c:pt idx="1900">
                  <c:v>44320</c:v>
                </c:pt>
                <c:pt idx="1901">
                  <c:v>44321</c:v>
                </c:pt>
                <c:pt idx="1902">
                  <c:v>44322</c:v>
                </c:pt>
                <c:pt idx="1903">
                  <c:v>44323</c:v>
                </c:pt>
                <c:pt idx="1904">
                  <c:v>44324</c:v>
                </c:pt>
                <c:pt idx="1905">
                  <c:v>44325</c:v>
                </c:pt>
                <c:pt idx="1906">
                  <c:v>44333</c:v>
                </c:pt>
                <c:pt idx="1907">
                  <c:v>44334</c:v>
                </c:pt>
                <c:pt idx="1908">
                  <c:v>44335</c:v>
                </c:pt>
                <c:pt idx="1909">
                  <c:v>44336</c:v>
                </c:pt>
                <c:pt idx="1910">
                  <c:v>44337</c:v>
                </c:pt>
                <c:pt idx="1911">
                  <c:v>44339</c:v>
                </c:pt>
                <c:pt idx="1912">
                  <c:v>44340</c:v>
                </c:pt>
                <c:pt idx="1913">
                  <c:v>44341</c:v>
                </c:pt>
                <c:pt idx="1914">
                  <c:v>44343</c:v>
                </c:pt>
                <c:pt idx="1915">
                  <c:v>44344</c:v>
                </c:pt>
                <c:pt idx="1916">
                  <c:v>44345</c:v>
                </c:pt>
                <c:pt idx="1917">
                  <c:v>44347</c:v>
                </c:pt>
                <c:pt idx="1918">
                  <c:v>44349</c:v>
                </c:pt>
                <c:pt idx="1919">
                  <c:v>44350</c:v>
                </c:pt>
                <c:pt idx="1920">
                  <c:v>44351</c:v>
                </c:pt>
                <c:pt idx="1921">
                  <c:v>44352</c:v>
                </c:pt>
                <c:pt idx="1922">
                  <c:v>44353</c:v>
                </c:pt>
                <c:pt idx="1923">
                  <c:v>44354</c:v>
                </c:pt>
                <c:pt idx="1924">
                  <c:v>44355</c:v>
                </c:pt>
                <c:pt idx="1925">
                  <c:v>44356</c:v>
                </c:pt>
                <c:pt idx="1926">
                  <c:v>44357</c:v>
                </c:pt>
                <c:pt idx="1927">
                  <c:v>44358</c:v>
                </c:pt>
                <c:pt idx="1928">
                  <c:v>44359</c:v>
                </c:pt>
                <c:pt idx="1929">
                  <c:v>44360</c:v>
                </c:pt>
                <c:pt idx="1930">
                  <c:v>44361</c:v>
                </c:pt>
                <c:pt idx="1931">
                  <c:v>44362</c:v>
                </c:pt>
                <c:pt idx="1932">
                  <c:v>44364</c:v>
                </c:pt>
                <c:pt idx="1933">
                  <c:v>44365</c:v>
                </c:pt>
                <c:pt idx="1934">
                  <c:v>44366</c:v>
                </c:pt>
                <c:pt idx="1935">
                  <c:v>44369</c:v>
                </c:pt>
                <c:pt idx="1936">
                  <c:v>44370</c:v>
                </c:pt>
                <c:pt idx="1937">
                  <c:v>44372</c:v>
                </c:pt>
                <c:pt idx="1938">
                  <c:v>44375</c:v>
                </c:pt>
                <c:pt idx="1939">
                  <c:v>44376</c:v>
                </c:pt>
                <c:pt idx="1940">
                  <c:v>44377</c:v>
                </c:pt>
                <c:pt idx="1941">
                  <c:v>44378</c:v>
                </c:pt>
                <c:pt idx="1942">
                  <c:v>44379</c:v>
                </c:pt>
                <c:pt idx="1943">
                  <c:v>44380</c:v>
                </c:pt>
                <c:pt idx="1944">
                  <c:v>44381</c:v>
                </c:pt>
                <c:pt idx="1945">
                  <c:v>44382</c:v>
                </c:pt>
                <c:pt idx="1946">
                  <c:v>44383</c:v>
                </c:pt>
                <c:pt idx="1947">
                  <c:v>44384</c:v>
                </c:pt>
                <c:pt idx="1948">
                  <c:v>44385</c:v>
                </c:pt>
                <c:pt idx="1949">
                  <c:v>44386</c:v>
                </c:pt>
                <c:pt idx="1950">
                  <c:v>44387</c:v>
                </c:pt>
                <c:pt idx="1951">
                  <c:v>44388</c:v>
                </c:pt>
                <c:pt idx="1952">
                  <c:v>44389</c:v>
                </c:pt>
                <c:pt idx="1953">
                  <c:v>44390</c:v>
                </c:pt>
                <c:pt idx="1954">
                  <c:v>44391</c:v>
                </c:pt>
                <c:pt idx="1955">
                  <c:v>44392</c:v>
                </c:pt>
                <c:pt idx="1956">
                  <c:v>44393</c:v>
                </c:pt>
                <c:pt idx="1957">
                  <c:v>44399</c:v>
                </c:pt>
                <c:pt idx="1958">
                  <c:v>44401</c:v>
                </c:pt>
                <c:pt idx="1959">
                  <c:v>44402</c:v>
                </c:pt>
                <c:pt idx="1960">
                  <c:v>44403</c:v>
                </c:pt>
                <c:pt idx="1961">
                  <c:v>44405</c:v>
                </c:pt>
                <c:pt idx="1962">
                  <c:v>44406</c:v>
                </c:pt>
                <c:pt idx="1963">
                  <c:v>44407</c:v>
                </c:pt>
                <c:pt idx="1964">
                  <c:v>44408</c:v>
                </c:pt>
                <c:pt idx="1965">
                  <c:v>44409</c:v>
                </c:pt>
                <c:pt idx="1966">
                  <c:v>44410</c:v>
                </c:pt>
                <c:pt idx="1967">
                  <c:v>44411</c:v>
                </c:pt>
                <c:pt idx="1968">
                  <c:v>44414</c:v>
                </c:pt>
                <c:pt idx="1969">
                  <c:v>44420</c:v>
                </c:pt>
                <c:pt idx="1970">
                  <c:v>44425</c:v>
                </c:pt>
                <c:pt idx="1971">
                  <c:v>44426</c:v>
                </c:pt>
                <c:pt idx="1972">
                  <c:v>44431</c:v>
                </c:pt>
                <c:pt idx="1973">
                  <c:v>44432</c:v>
                </c:pt>
                <c:pt idx="1974">
                  <c:v>44433</c:v>
                </c:pt>
                <c:pt idx="1975">
                  <c:v>44435</c:v>
                </c:pt>
                <c:pt idx="1976">
                  <c:v>44438</c:v>
                </c:pt>
              </c:numCache>
            </c:numRef>
          </c:cat>
          <c:val>
            <c:numRef>
              <c:f>report!$B$2:$B$1978</c:f>
              <c:numCache>
                <c:formatCode>General</c:formatCode>
                <c:ptCount val="1977"/>
                <c:pt idx="0">
                  <c:v>11</c:v>
                </c:pt>
                <c:pt idx="1">
                  <c:v>1</c:v>
                </c:pt>
                <c:pt idx="2">
                  <c:v>2</c:v>
                </c:pt>
                <c:pt idx="3">
                  <c:v>1357</c:v>
                </c:pt>
                <c:pt idx="4">
                  <c:v>593</c:v>
                </c:pt>
                <c:pt idx="5">
                  <c:v>2169</c:v>
                </c:pt>
                <c:pt idx="6">
                  <c:v>3294</c:v>
                </c:pt>
                <c:pt idx="7">
                  <c:v>2175</c:v>
                </c:pt>
                <c:pt idx="8">
                  <c:v>683</c:v>
                </c:pt>
                <c:pt idx="9">
                  <c:v>1448</c:v>
                </c:pt>
                <c:pt idx="10">
                  <c:v>677</c:v>
                </c:pt>
                <c:pt idx="11">
                  <c:v>177</c:v>
                </c:pt>
                <c:pt idx="12">
                  <c:v>1737</c:v>
                </c:pt>
                <c:pt idx="13">
                  <c:v>2571</c:v>
                </c:pt>
                <c:pt idx="14">
                  <c:v>817</c:v>
                </c:pt>
                <c:pt idx="15">
                  <c:v>6</c:v>
                </c:pt>
                <c:pt idx="16">
                  <c:v>15</c:v>
                </c:pt>
                <c:pt idx="17">
                  <c:v>7</c:v>
                </c:pt>
                <c:pt idx="18">
                  <c:v>21</c:v>
                </c:pt>
                <c:pt idx="19">
                  <c:v>3145</c:v>
                </c:pt>
                <c:pt idx="20">
                  <c:v>1042</c:v>
                </c:pt>
                <c:pt idx="21">
                  <c:v>951</c:v>
                </c:pt>
                <c:pt idx="22">
                  <c:v>898</c:v>
                </c:pt>
                <c:pt idx="23">
                  <c:v>985</c:v>
                </c:pt>
                <c:pt idx="24">
                  <c:v>1173</c:v>
                </c:pt>
                <c:pt idx="25">
                  <c:v>4</c:v>
                </c:pt>
                <c:pt idx="26">
                  <c:v>916</c:v>
                </c:pt>
                <c:pt idx="27">
                  <c:v>2691</c:v>
                </c:pt>
                <c:pt idx="28">
                  <c:v>1673</c:v>
                </c:pt>
                <c:pt idx="29">
                  <c:v>395</c:v>
                </c:pt>
                <c:pt idx="30">
                  <c:v>2150</c:v>
                </c:pt>
                <c:pt idx="31">
                  <c:v>1197</c:v>
                </c:pt>
                <c:pt idx="32">
                  <c:v>209</c:v>
                </c:pt>
                <c:pt idx="33">
                  <c:v>5</c:v>
                </c:pt>
                <c:pt idx="34">
                  <c:v>1</c:v>
                </c:pt>
                <c:pt idx="35">
                  <c:v>2177</c:v>
                </c:pt>
                <c:pt idx="36">
                  <c:v>6317</c:v>
                </c:pt>
                <c:pt idx="37">
                  <c:v>6404</c:v>
                </c:pt>
                <c:pt idx="38">
                  <c:v>8535</c:v>
                </c:pt>
                <c:pt idx="39">
                  <c:v>1084</c:v>
                </c:pt>
                <c:pt idx="40">
                  <c:v>11540</c:v>
                </c:pt>
                <c:pt idx="41">
                  <c:v>10467</c:v>
                </c:pt>
                <c:pt idx="42">
                  <c:v>7322</c:v>
                </c:pt>
                <c:pt idx="43">
                  <c:v>8580</c:v>
                </c:pt>
                <c:pt idx="44">
                  <c:v>6684</c:v>
                </c:pt>
                <c:pt idx="45">
                  <c:v>3976</c:v>
                </c:pt>
                <c:pt idx="46">
                  <c:v>6193</c:v>
                </c:pt>
                <c:pt idx="47">
                  <c:v>8699</c:v>
                </c:pt>
                <c:pt idx="48">
                  <c:v>9012</c:v>
                </c:pt>
                <c:pt idx="49">
                  <c:v>9785</c:v>
                </c:pt>
                <c:pt idx="50">
                  <c:v>10239</c:v>
                </c:pt>
                <c:pt idx="51">
                  <c:v>4444</c:v>
                </c:pt>
                <c:pt idx="52">
                  <c:v>1704</c:v>
                </c:pt>
                <c:pt idx="53">
                  <c:v>1315</c:v>
                </c:pt>
                <c:pt idx="54">
                  <c:v>3</c:v>
                </c:pt>
                <c:pt idx="55">
                  <c:v>1</c:v>
                </c:pt>
                <c:pt idx="56">
                  <c:v>22</c:v>
                </c:pt>
                <c:pt idx="57">
                  <c:v>9</c:v>
                </c:pt>
                <c:pt idx="58">
                  <c:v>247</c:v>
                </c:pt>
                <c:pt idx="59">
                  <c:v>3</c:v>
                </c:pt>
                <c:pt idx="60">
                  <c:v>8</c:v>
                </c:pt>
                <c:pt idx="61">
                  <c:v>6</c:v>
                </c:pt>
                <c:pt idx="62">
                  <c:v>49</c:v>
                </c:pt>
                <c:pt idx="63">
                  <c:v>5</c:v>
                </c:pt>
                <c:pt idx="64">
                  <c:v>18</c:v>
                </c:pt>
                <c:pt idx="65">
                  <c:v>15</c:v>
                </c:pt>
                <c:pt idx="66">
                  <c:v>1389</c:v>
                </c:pt>
                <c:pt idx="67">
                  <c:v>64</c:v>
                </c:pt>
                <c:pt idx="68">
                  <c:v>524</c:v>
                </c:pt>
                <c:pt idx="69">
                  <c:v>636</c:v>
                </c:pt>
                <c:pt idx="70">
                  <c:v>569</c:v>
                </c:pt>
                <c:pt idx="71">
                  <c:v>208</c:v>
                </c:pt>
                <c:pt idx="72">
                  <c:v>429</c:v>
                </c:pt>
                <c:pt idx="73">
                  <c:v>49</c:v>
                </c:pt>
                <c:pt idx="74">
                  <c:v>29</c:v>
                </c:pt>
                <c:pt idx="75">
                  <c:v>8</c:v>
                </c:pt>
                <c:pt idx="76">
                  <c:v>2</c:v>
                </c:pt>
                <c:pt idx="77">
                  <c:v>2</c:v>
                </c:pt>
                <c:pt idx="78">
                  <c:v>1214</c:v>
                </c:pt>
                <c:pt idx="79">
                  <c:v>4</c:v>
                </c:pt>
                <c:pt idx="80">
                  <c:v>1</c:v>
                </c:pt>
                <c:pt idx="81">
                  <c:v>11</c:v>
                </c:pt>
                <c:pt idx="82">
                  <c:v>5</c:v>
                </c:pt>
                <c:pt idx="83">
                  <c:v>8</c:v>
                </c:pt>
                <c:pt idx="84">
                  <c:v>2</c:v>
                </c:pt>
                <c:pt idx="85">
                  <c:v>22</c:v>
                </c:pt>
                <c:pt idx="86">
                  <c:v>13</c:v>
                </c:pt>
                <c:pt idx="87">
                  <c:v>3</c:v>
                </c:pt>
                <c:pt idx="88">
                  <c:v>160</c:v>
                </c:pt>
                <c:pt idx="89">
                  <c:v>23</c:v>
                </c:pt>
                <c:pt idx="90">
                  <c:v>41</c:v>
                </c:pt>
                <c:pt idx="91">
                  <c:v>2</c:v>
                </c:pt>
                <c:pt idx="92">
                  <c:v>8</c:v>
                </c:pt>
                <c:pt idx="93">
                  <c:v>117</c:v>
                </c:pt>
                <c:pt idx="94">
                  <c:v>256</c:v>
                </c:pt>
                <c:pt idx="95">
                  <c:v>691</c:v>
                </c:pt>
                <c:pt idx="96">
                  <c:v>9</c:v>
                </c:pt>
                <c:pt idx="97">
                  <c:v>2</c:v>
                </c:pt>
                <c:pt idx="98">
                  <c:v>147</c:v>
                </c:pt>
                <c:pt idx="99">
                  <c:v>430</c:v>
                </c:pt>
                <c:pt idx="100">
                  <c:v>354</c:v>
                </c:pt>
                <c:pt idx="101">
                  <c:v>242</c:v>
                </c:pt>
                <c:pt idx="102">
                  <c:v>194</c:v>
                </c:pt>
                <c:pt idx="103">
                  <c:v>224</c:v>
                </c:pt>
                <c:pt idx="104">
                  <c:v>125</c:v>
                </c:pt>
                <c:pt idx="105">
                  <c:v>24</c:v>
                </c:pt>
                <c:pt idx="106">
                  <c:v>102</c:v>
                </c:pt>
                <c:pt idx="107">
                  <c:v>117</c:v>
                </c:pt>
                <c:pt idx="108">
                  <c:v>301</c:v>
                </c:pt>
                <c:pt idx="109">
                  <c:v>713</c:v>
                </c:pt>
                <c:pt idx="110">
                  <c:v>8</c:v>
                </c:pt>
                <c:pt idx="111">
                  <c:v>545</c:v>
                </c:pt>
                <c:pt idx="112">
                  <c:v>400</c:v>
                </c:pt>
                <c:pt idx="113">
                  <c:v>428</c:v>
                </c:pt>
                <c:pt idx="114">
                  <c:v>3753</c:v>
                </c:pt>
                <c:pt idx="115">
                  <c:v>238</c:v>
                </c:pt>
                <c:pt idx="116">
                  <c:v>13</c:v>
                </c:pt>
                <c:pt idx="117">
                  <c:v>422</c:v>
                </c:pt>
                <c:pt idx="118">
                  <c:v>16</c:v>
                </c:pt>
                <c:pt idx="119">
                  <c:v>1167</c:v>
                </c:pt>
                <c:pt idx="120">
                  <c:v>496</c:v>
                </c:pt>
                <c:pt idx="121">
                  <c:v>960</c:v>
                </c:pt>
                <c:pt idx="122">
                  <c:v>1806</c:v>
                </c:pt>
                <c:pt idx="123">
                  <c:v>283</c:v>
                </c:pt>
                <c:pt idx="124">
                  <c:v>88</c:v>
                </c:pt>
                <c:pt idx="125">
                  <c:v>69</c:v>
                </c:pt>
                <c:pt idx="126">
                  <c:v>76</c:v>
                </c:pt>
                <c:pt idx="127">
                  <c:v>94</c:v>
                </c:pt>
                <c:pt idx="128">
                  <c:v>26</c:v>
                </c:pt>
                <c:pt idx="129">
                  <c:v>10</c:v>
                </c:pt>
                <c:pt idx="130">
                  <c:v>1</c:v>
                </c:pt>
                <c:pt idx="131">
                  <c:v>6</c:v>
                </c:pt>
                <c:pt idx="132">
                  <c:v>13</c:v>
                </c:pt>
                <c:pt idx="133">
                  <c:v>4</c:v>
                </c:pt>
                <c:pt idx="134">
                  <c:v>1190</c:v>
                </c:pt>
                <c:pt idx="135">
                  <c:v>1486</c:v>
                </c:pt>
                <c:pt idx="136">
                  <c:v>1136</c:v>
                </c:pt>
                <c:pt idx="137">
                  <c:v>1411</c:v>
                </c:pt>
                <c:pt idx="138">
                  <c:v>6354</c:v>
                </c:pt>
                <c:pt idx="139">
                  <c:v>5099</c:v>
                </c:pt>
                <c:pt idx="140">
                  <c:v>3417</c:v>
                </c:pt>
                <c:pt idx="141">
                  <c:v>3291</c:v>
                </c:pt>
                <c:pt idx="142">
                  <c:v>3079</c:v>
                </c:pt>
                <c:pt idx="143">
                  <c:v>1507</c:v>
                </c:pt>
                <c:pt idx="144">
                  <c:v>986</c:v>
                </c:pt>
                <c:pt idx="145">
                  <c:v>493</c:v>
                </c:pt>
                <c:pt idx="146">
                  <c:v>3</c:v>
                </c:pt>
                <c:pt idx="147">
                  <c:v>5352</c:v>
                </c:pt>
                <c:pt idx="148">
                  <c:v>1406</c:v>
                </c:pt>
                <c:pt idx="149">
                  <c:v>501</c:v>
                </c:pt>
                <c:pt idx="150">
                  <c:v>284</c:v>
                </c:pt>
                <c:pt idx="151">
                  <c:v>252</c:v>
                </c:pt>
                <c:pt idx="152">
                  <c:v>3</c:v>
                </c:pt>
                <c:pt idx="153">
                  <c:v>503</c:v>
                </c:pt>
                <c:pt idx="154">
                  <c:v>679</c:v>
                </c:pt>
                <c:pt idx="155">
                  <c:v>1750</c:v>
                </c:pt>
                <c:pt idx="156">
                  <c:v>6</c:v>
                </c:pt>
                <c:pt idx="157">
                  <c:v>73</c:v>
                </c:pt>
                <c:pt idx="158">
                  <c:v>1828</c:v>
                </c:pt>
                <c:pt idx="159">
                  <c:v>1713</c:v>
                </c:pt>
                <c:pt idx="160">
                  <c:v>961</c:v>
                </c:pt>
                <c:pt idx="161">
                  <c:v>701</c:v>
                </c:pt>
                <c:pt idx="162">
                  <c:v>549</c:v>
                </c:pt>
                <c:pt idx="163">
                  <c:v>385</c:v>
                </c:pt>
                <c:pt idx="164">
                  <c:v>5</c:v>
                </c:pt>
                <c:pt idx="165">
                  <c:v>39</c:v>
                </c:pt>
                <c:pt idx="166">
                  <c:v>28</c:v>
                </c:pt>
                <c:pt idx="167">
                  <c:v>427</c:v>
                </c:pt>
                <c:pt idx="168">
                  <c:v>424</c:v>
                </c:pt>
                <c:pt idx="169">
                  <c:v>402</c:v>
                </c:pt>
                <c:pt idx="170">
                  <c:v>906</c:v>
                </c:pt>
                <c:pt idx="171">
                  <c:v>325</c:v>
                </c:pt>
                <c:pt idx="172">
                  <c:v>1061</c:v>
                </c:pt>
                <c:pt idx="173">
                  <c:v>4219</c:v>
                </c:pt>
                <c:pt idx="174">
                  <c:v>824</c:v>
                </c:pt>
                <c:pt idx="175">
                  <c:v>1</c:v>
                </c:pt>
                <c:pt idx="176">
                  <c:v>8</c:v>
                </c:pt>
                <c:pt idx="177">
                  <c:v>13</c:v>
                </c:pt>
                <c:pt idx="178">
                  <c:v>202</c:v>
                </c:pt>
                <c:pt idx="179">
                  <c:v>28</c:v>
                </c:pt>
                <c:pt idx="180">
                  <c:v>5</c:v>
                </c:pt>
                <c:pt idx="181">
                  <c:v>510</c:v>
                </c:pt>
                <c:pt idx="182">
                  <c:v>836</c:v>
                </c:pt>
                <c:pt idx="183">
                  <c:v>93</c:v>
                </c:pt>
                <c:pt idx="184">
                  <c:v>30</c:v>
                </c:pt>
                <c:pt idx="185">
                  <c:v>41</c:v>
                </c:pt>
                <c:pt idx="186">
                  <c:v>742</c:v>
                </c:pt>
                <c:pt idx="187">
                  <c:v>243</c:v>
                </c:pt>
                <c:pt idx="188">
                  <c:v>81</c:v>
                </c:pt>
                <c:pt idx="189">
                  <c:v>5</c:v>
                </c:pt>
                <c:pt idx="190">
                  <c:v>3</c:v>
                </c:pt>
                <c:pt idx="191">
                  <c:v>10</c:v>
                </c:pt>
                <c:pt idx="192">
                  <c:v>6</c:v>
                </c:pt>
                <c:pt idx="193">
                  <c:v>26</c:v>
                </c:pt>
                <c:pt idx="194">
                  <c:v>36</c:v>
                </c:pt>
                <c:pt idx="195">
                  <c:v>224</c:v>
                </c:pt>
                <c:pt idx="196">
                  <c:v>11</c:v>
                </c:pt>
                <c:pt idx="197">
                  <c:v>29</c:v>
                </c:pt>
                <c:pt idx="198">
                  <c:v>52</c:v>
                </c:pt>
                <c:pt idx="199">
                  <c:v>33</c:v>
                </c:pt>
                <c:pt idx="200">
                  <c:v>128</c:v>
                </c:pt>
                <c:pt idx="201">
                  <c:v>868</c:v>
                </c:pt>
                <c:pt idx="202">
                  <c:v>1947</c:v>
                </c:pt>
                <c:pt idx="203">
                  <c:v>934</c:v>
                </c:pt>
                <c:pt idx="204">
                  <c:v>774</c:v>
                </c:pt>
                <c:pt idx="205">
                  <c:v>684</c:v>
                </c:pt>
                <c:pt idx="206">
                  <c:v>502</c:v>
                </c:pt>
                <c:pt idx="207">
                  <c:v>8</c:v>
                </c:pt>
                <c:pt idx="208">
                  <c:v>51</c:v>
                </c:pt>
                <c:pt idx="209">
                  <c:v>10</c:v>
                </c:pt>
                <c:pt idx="210">
                  <c:v>35</c:v>
                </c:pt>
                <c:pt idx="211">
                  <c:v>514</c:v>
                </c:pt>
                <c:pt idx="212">
                  <c:v>873</c:v>
                </c:pt>
                <c:pt idx="213">
                  <c:v>852</c:v>
                </c:pt>
                <c:pt idx="214">
                  <c:v>1080</c:v>
                </c:pt>
                <c:pt idx="215">
                  <c:v>1053</c:v>
                </c:pt>
                <c:pt idx="216">
                  <c:v>1213</c:v>
                </c:pt>
                <c:pt idx="217">
                  <c:v>699</c:v>
                </c:pt>
                <c:pt idx="218">
                  <c:v>362</c:v>
                </c:pt>
                <c:pt idx="219">
                  <c:v>221</c:v>
                </c:pt>
                <c:pt idx="220">
                  <c:v>118</c:v>
                </c:pt>
                <c:pt idx="221">
                  <c:v>68</c:v>
                </c:pt>
                <c:pt idx="222">
                  <c:v>47</c:v>
                </c:pt>
                <c:pt idx="223">
                  <c:v>28</c:v>
                </c:pt>
                <c:pt idx="224">
                  <c:v>57</c:v>
                </c:pt>
                <c:pt idx="225">
                  <c:v>10</c:v>
                </c:pt>
                <c:pt idx="226">
                  <c:v>408</c:v>
                </c:pt>
                <c:pt idx="227">
                  <c:v>161</c:v>
                </c:pt>
                <c:pt idx="228">
                  <c:v>124</c:v>
                </c:pt>
                <c:pt idx="229">
                  <c:v>5</c:v>
                </c:pt>
                <c:pt idx="230">
                  <c:v>3</c:v>
                </c:pt>
                <c:pt idx="231">
                  <c:v>5</c:v>
                </c:pt>
                <c:pt idx="232">
                  <c:v>68</c:v>
                </c:pt>
                <c:pt idx="233">
                  <c:v>393</c:v>
                </c:pt>
                <c:pt idx="234">
                  <c:v>1295</c:v>
                </c:pt>
                <c:pt idx="235">
                  <c:v>1300</c:v>
                </c:pt>
                <c:pt idx="236">
                  <c:v>1931</c:v>
                </c:pt>
                <c:pt idx="237">
                  <c:v>1764</c:v>
                </c:pt>
                <c:pt idx="238">
                  <c:v>2008</c:v>
                </c:pt>
                <c:pt idx="239">
                  <c:v>1505</c:v>
                </c:pt>
                <c:pt idx="240">
                  <c:v>1200</c:v>
                </c:pt>
                <c:pt idx="241">
                  <c:v>1462</c:v>
                </c:pt>
                <c:pt idx="242">
                  <c:v>973</c:v>
                </c:pt>
                <c:pt idx="243">
                  <c:v>134</c:v>
                </c:pt>
                <c:pt idx="244">
                  <c:v>130</c:v>
                </c:pt>
                <c:pt idx="245">
                  <c:v>117</c:v>
                </c:pt>
                <c:pt idx="246">
                  <c:v>1198</c:v>
                </c:pt>
                <c:pt idx="247">
                  <c:v>1392</c:v>
                </c:pt>
                <c:pt idx="248">
                  <c:v>1439</c:v>
                </c:pt>
                <c:pt idx="249">
                  <c:v>2052</c:v>
                </c:pt>
                <c:pt idx="250">
                  <c:v>849</c:v>
                </c:pt>
                <c:pt idx="251">
                  <c:v>63</c:v>
                </c:pt>
                <c:pt idx="252">
                  <c:v>467</c:v>
                </c:pt>
                <c:pt idx="253">
                  <c:v>836</c:v>
                </c:pt>
                <c:pt idx="254">
                  <c:v>1533</c:v>
                </c:pt>
                <c:pt idx="255">
                  <c:v>509</c:v>
                </c:pt>
                <c:pt idx="256">
                  <c:v>743</c:v>
                </c:pt>
                <c:pt idx="257">
                  <c:v>769</c:v>
                </c:pt>
                <c:pt idx="258">
                  <c:v>66</c:v>
                </c:pt>
                <c:pt idx="259">
                  <c:v>843</c:v>
                </c:pt>
                <c:pt idx="260">
                  <c:v>1890</c:v>
                </c:pt>
                <c:pt idx="261">
                  <c:v>1246</c:v>
                </c:pt>
                <c:pt idx="262">
                  <c:v>2</c:v>
                </c:pt>
                <c:pt idx="263">
                  <c:v>127</c:v>
                </c:pt>
                <c:pt idx="264">
                  <c:v>9</c:v>
                </c:pt>
                <c:pt idx="265">
                  <c:v>2239</c:v>
                </c:pt>
                <c:pt idx="266">
                  <c:v>99</c:v>
                </c:pt>
                <c:pt idx="267">
                  <c:v>617</c:v>
                </c:pt>
                <c:pt idx="268">
                  <c:v>11</c:v>
                </c:pt>
                <c:pt idx="269">
                  <c:v>16</c:v>
                </c:pt>
                <c:pt idx="270">
                  <c:v>18</c:v>
                </c:pt>
                <c:pt idx="271">
                  <c:v>323</c:v>
                </c:pt>
                <c:pt idx="272">
                  <c:v>1102</c:v>
                </c:pt>
                <c:pt idx="273">
                  <c:v>2861</c:v>
                </c:pt>
                <c:pt idx="274">
                  <c:v>2782</c:v>
                </c:pt>
                <c:pt idx="275">
                  <c:v>1851</c:v>
                </c:pt>
                <c:pt idx="276">
                  <c:v>1510</c:v>
                </c:pt>
                <c:pt idx="277">
                  <c:v>1505</c:v>
                </c:pt>
                <c:pt idx="278">
                  <c:v>3829</c:v>
                </c:pt>
                <c:pt idx="279">
                  <c:v>4025</c:v>
                </c:pt>
                <c:pt idx="280">
                  <c:v>1787</c:v>
                </c:pt>
                <c:pt idx="281">
                  <c:v>1060</c:v>
                </c:pt>
                <c:pt idx="282">
                  <c:v>370</c:v>
                </c:pt>
                <c:pt idx="283">
                  <c:v>879</c:v>
                </c:pt>
                <c:pt idx="284">
                  <c:v>790</c:v>
                </c:pt>
                <c:pt idx="285">
                  <c:v>83</c:v>
                </c:pt>
                <c:pt idx="286">
                  <c:v>132</c:v>
                </c:pt>
                <c:pt idx="287">
                  <c:v>1</c:v>
                </c:pt>
                <c:pt idx="288">
                  <c:v>50</c:v>
                </c:pt>
                <c:pt idx="289">
                  <c:v>8</c:v>
                </c:pt>
                <c:pt idx="290">
                  <c:v>11</c:v>
                </c:pt>
                <c:pt idx="291">
                  <c:v>14</c:v>
                </c:pt>
                <c:pt idx="292">
                  <c:v>41</c:v>
                </c:pt>
                <c:pt idx="293">
                  <c:v>178</c:v>
                </c:pt>
                <c:pt idx="294">
                  <c:v>2</c:v>
                </c:pt>
                <c:pt idx="295">
                  <c:v>456</c:v>
                </c:pt>
                <c:pt idx="296">
                  <c:v>428</c:v>
                </c:pt>
                <c:pt idx="297">
                  <c:v>449</c:v>
                </c:pt>
                <c:pt idx="298">
                  <c:v>434</c:v>
                </c:pt>
                <c:pt idx="299">
                  <c:v>781</c:v>
                </c:pt>
                <c:pt idx="300">
                  <c:v>1304</c:v>
                </c:pt>
                <c:pt idx="301">
                  <c:v>357</c:v>
                </c:pt>
                <c:pt idx="302">
                  <c:v>422</c:v>
                </c:pt>
                <c:pt idx="303">
                  <c:v>921</c:v>
                </c:pt>
                <c:pt idx="304">
                  <c:v>955</c:v>
                </c:pt>
                <c:pt idx="305">
                  <c:v>443</c:v>
                </c:pt>
                <c:pt idx="306">
                  <c:v>441</c:v>
                </c:pt>
                <c:pt idx="307">
                  <c:v>2259</c:v>
                </c:pt>
                <c:pt idx="308">
                  <c:v>43</c:v>
                </c:pt>
                <c:pt idx="309">
                  <c:v>2</c:v>
                </c:pt>
                <c:pt idx="310">
                  <c:v>3433</c:v>
                </c:pt>
                <c:pt idx="311">
                  <c:v>1570</c:v>
                </c:pt>
                <c:pt idx="312">
                  <c:v>137</c:v>
                </c:pt>
                <c:pt idx="313">
                  <c:v>4263</c:v>
                </c:pt>
                <c:pt idx="314">
                  <c:v>522</c:v>
                </c:pt>
                <c:pt idx="315">
                  <c:v>4521</c:v>
                </c:pt>
                <c:pt idx="316">
                  <c:v>2</c:v>
                </c:pt>
                <c:pt idx="317">
                  <c:v>1055</c:v>
                </c:pt>
                <c:pt idx="318">
                  <c:v>5390</c:v>
                </c:pt>
                <c:pt idx="319">
                  <c:v>3698</c:v>
                </c:pt>
                <c:pt idx="320">
                  <c:v>1183</c:v>
                </c:pt>
                <c:pt idx="321">
                  <c:v>4006</c:v>
                </c:pt>
                <c:pt idx="322">
                  <c:v>1187</c:v>
                </c:pt>
                <c:pt idx="323">
                  <c:v>3474</c:v>
                </c:pt>
                <c:pt idx="324">
                  <c:v>5004</c:v>
                </c:pt>
                <c:pt idx="325">
                  <c:v>8358</c:v>
                </c:pt>
                <c:pt idx="326">
                  <c:v>111</c:v>
                </c:pt>
                <c:pt idx="327">
                  <c:v>32</c:v>
                </c:pt>
                <c:pt idx="328">
                  <c:v>213</c:v>
                </c:pt>
                <c:pt idx="329">
                  <c:v>378</c:v>
                </c:pt>
                <c:pt idx="330">
                  <c:v>934</c:v>
                </c:pt>
                <c:pt idx="331">
                  <c:v>2950</c:v>
                </c:pt>
                <c:pt idx="332">
                  <c:v>806</c:v>
                </c:pt>
                <c:pt idx="333">
                  <c:v>1156</c:v>
                </c:pt>
                <c:pt idx="334">
                  <c:v>5644</c:v>
                </c:pt>
                <c:pt idx="335">
                  <c:v>1979</c:v>
                </c:pt>
                <c:pt idx="336">
                  <c:v>2831</c:v>
                </c:pt>
                <c:pt idx="337">
                  <c:v>4790</c:v>
                </c:pt>
                <c:pt idx="338">
                  <c:v>5499</c:v>
                </c:pt>
                <c:pt idx="339">
                  <c:v>2293</c:v>
                </c:pt>
                <c:pt idx="340">
                  <c:v>1869</c:v>
                </c:pt>
                <c:pt idx="341">
                  <c:v>1844</c:v>
                </c:pt>
                <c:pt idx="342">
                  <c:v>827</c:v>
                </c:pt>
                <c:pt idx="343">
                  <c:v>837</c:v>
                </c:pt>
                <c:pt idx="344">
                  <c:v>4540</c:v>
                </c:pt>
                <c:pt idx="345">
                  <c:v>1626</c:v>
                </c:pt>
                <c:pt idx="346">
                  <c:v>165</c:v>
                </c:pt>
                <c:pt idx="347">
                  <c:v>1992</c:v>
                </c:pt>
                <c:pt idx="348">
                  <c:v>10164</c:v>
                </c:pt>
                <c:pt idx="349">
                  <c:v>5440</c:v>
                </c:pt>
                <c:pt idx="350">
                  <c:v>3042</c:v>
                </c:pt>
                <c:pt idx="351">
                  <c:v>6053</c:v>
                </c:pt>
                <c:pt idx="352">
                  <c:v>5394</c:v>
                </c:pt>
                <c:pt idx="353">
                  <c:v>11360</c:v>
                </c:pt>
                <c:pt idx="354">
                  <c:v>7007</c:v>
                </c:pt>
                <c:pt idx="355">
                  <c:v>7187</c:v>
                </c:pt>
                <c:pt idx="356">
                  <c:v>4260</c:v>
                </c:pt>
                <c:pt idx="357">
                  <c:v>7556</c:v>
                </c:pt>
                <c:pt idx="358">
                  <c:v>8646</c:v>
                </c:pt>
                <c:pt idx="359">
                  <c:v>7354</c:v>
                </c:pt>
                <c:pt idx="360">
                  <c:v>6734</c:v>
                </c:pt>
                <c:pt idx="361">
                  <c:v>11060</c:v>
                </c:pt>
                <c:pt idx="362">
                  <c:v>7893</c:v>
                </c:pt>
                <c:pt idx="363">
                  <c:v>2138</c:v>
                </c:pt>
                <c:pt idx="364">
                  <c:v>23</c:v>
                </c:pt>
                <c:pt idx="365">
                  <c:v>167</c:v>
                </c:pt>
                <c:pt idx="366">
                  <c:v>23</c:v>
                </c:pt>
                <c:pt idx="367">
                  <c:v>2138</c:v>
                </c:pt>
                <c:pt idx="368">
                  <c:v>931</c:v>
                </c:pt>
                <c:pt idx="369">
                  <c:v>15</c:v>
                </c:pt>
                <c:pt idx="370">
                  <c:v>33</c:v>
                </c:pt>
                <c:pt idx="371">
                  <c:v>41</c:v>
                </c:pt>
                <c:pt idx="372">
                  <c:v>1592</c:v>
                </c:pt>
                <c:pt idx="373">
                  <c:v>942</c:v>
                </c:pt>
                <c:pt idx="374">
                  <c:v>546</c:v>
                </c:pt>
                <c:pt idx="375">
                  <c:v>1814</c:v>
                </c:pt>
                <c:pt idx="376">
                  <c:v>5902</c:v>
                </c:pt>
                <c:pt idx="377">
                  <c:v>3793</c:v>
                </c:pt>
                <c:pt idx="378">
                  <c:v>2521</c:v>
                </c:pt>
                <c:pt idx="379">
                  <c:v>2275</c:v>
                </c:pt>
                <c:pt idx="380">
                  <c:v>9048</c:v>
                </c:pt>
                <c:pt idx="381">
                  <c:v>10272</c:v>
                </c:pt>
                <c:pt idx="382">
                  <c:v>3921</c:v>
                </c:pt>
                <c:pt idx="383">
                  <c:v>725</c:v>
                </c:pt>
                <c:pt idx="384">
                  <c:v>300</c:v>
                </c:pt>
                <c:pt idx="385">
                  <c:v>70</c:v>
                </c:pt>
                <c:pt idx="386">
                  <c:v>276</c:v>
                </c:pt>
                <c:pt idx="387">
                  <c:v>1443</c:v>
                </c:pt>
                <c:pt idx="388">
                  <c:v>2445</c:v>
                </c:pt>
                <c:pt idx="389">
                  <c:v>8005</c:v>
                </c:pt>
                <c:pt idx="390">
                  <c:v>2360</c:v>
                </c:pt>
                <c:pt idx="391">
                  <c:v>7620</c:v>
                </c:pt>
                <c:pt idx="392">
                  <c:v>7876</c:v>
                </c:pt>
                <c:pt idx="393">
                  <c:v>8755</c:v>
                </c:pt>
                <c:pt idx="394">
                  <c:v>8356</c:v>
                </c:pt>
                <c:pt idx="395">
                  <c:v>28871</c:v>
                </c:pt>
                <c:pt idx="396">
                  <c:v>24260</c:v>
                </c:pt>
                <c:pt idx="397">
                  <c:v>7922</c:v>
                </c:pt>
                <c:pt idx="398">
                  <c:v>10464</c:v>
                </c:pt>
                <c:pt idx="399">
                  <c:v>6952</c:v>
                </c:pt>
                <c:pt idx="400">
                  <c:v>995</c:v>
                </c:pt>
                <c:pt idx="401">
                  <c:v>2554</c:v>
                </c:pt>
                <c:pt idx="402">
                  <c:v>4573</c:v>
                </c:pt>
                <c:pt idx="403">
                  <c:v>11633</c:v>
                </c:pt>
                <c:pt idx="404">
                  <c:v>4</c:v>
                </c:pt>
                <c:pt idx="405">
                  <c:v>218</c:v>
                </c:pt>
                <c:pt idx="406">
                  <c:v>151</c:v>
                </c:pt>
                <c:pt idx="407">
                  <c:v>443</c:v>
                </c:pt>
                <c:pt idx="408">
                  <c:v>253</c:v>
                </c:pt>
                <c:pt idx="409">
                  <c:v>903</c:v>
                </c:pt>
                <c:pt idx="410">
                  <c:v>4</c:v>
                </c:pt>
                <c:pt idx="411">
                  <c:v>718</c:v>
                </c:pt>
                <c:pt idx="412">
                  <c:v>1178</c:v>
                </c:pt>
                <c:pt idx="413">
                  <c:v>1137</c:v>
                </c:pt>
                <c:pt idx="414">
                  <c:v>607</c:v>
                </c:pt>
                <c:pt idx="415">
                  <c:v>202</c:v>
                </c:pt>
                <c:pt idx="416">
                  <c:v>521</c:v>
                </c:pt>
                <c:pt idx="417">
                  <c:v>17</c:v>
                </c:pt>
                <c:pt idx="418">
                  <c:v>836</c:v>
                </c:pt>
                <c:pt idx="419">
                  <c:v>666</c:v>
                </c:pt>
                <c:pt idx="420">
                  <c:v>245</c:v>
                </c:pt>
                <c:pt idx="421">
                  <c:v>612</c:v>
                </c:pt>
                <c:pt idx="422">
                  <c:v>1787</c:v>
                </c:pt>
                <c:pt idx="423">
                  <c:v>301</c:v>
                </c:pt>
                <c:pt idx="424">
                  <c:v>2674</c:v>
                </c:pt>
                <c:pt idx="425">
                  <c:v>1642</c:v>
                </c:pt>
                <c:pt idx="426">
                  <c:v>1531</c:v>
                </c:pt>
                <c:pt idx="427">
                  <c:v>1436</c:v>
                </c:pt>
                <c:pt idx="428">
                  <c:v>1663</c:v>
                </c:pt>
                <c:pt idx="429">
                  <c:v>5666</c:v>
                </c:pt>
                <c:pt idx="430">
                  <c:v>8633</c:v>
                </c:pt>
                <c:pt idx="431">
                  <c:v>7248</c:v>
                </c:pt>
                <c:pt idx="432">
                  <c:v>10640</c:v>
                </c:pt>
                <c:pt idx="433">
                  <c:v>3818</c:v>
                </c:pt>
                <c:pt idx="434">
                  <c:v>5139</c:v>
                </c:pt>
                <c:pt idx="435">
                  <c:v>12338</c:v>
                </c:pt>
                <c:pt idx="436">
                  <c:v>32911</c:v>
                </c:pt>
                <c:pt idx="437">
                  <c:v>22189</c:v>
                </c:pt>
                <c:pt idx="438">
                  <c:v>5019</c:v>
                </c:pt>
                <c:pt idx="439">
                  <c:v>6665</c:v>
                </c:pt>
                <c:pt idx="440">
                  <c:v>9573</c:v>
                </c:pt>
                <c:pt idx="441">
                  <c:v>3325</c:v>
                </c:pt>
                <c:pt idx="442">
                  <c:v>5025</c:v>
                </c:pt>
                <c:pt idx="443">
                  <c:v>3088</c:v>
                </c:pt>
                <c:pt idx="444">
                  <c:v>5690</c:v>
                </c:pt>
                <c:pt idx="445">
                  <c:v>950</c:v>
                </c:pt>
                <c:pt idx="446">
                  <c:v>341</c:v>
                </c:pt>
                <c:pt idx="447">
                  <c:v>160</c:v>
                </c:pt>
                <c:pt idx="448">
                  <c:v>3358</c:v>
                </c:pt>
                <c:pt idx="449">
                  <c:v>25895</c:v>
                </c:pt>
                <c:pt idx="450">
                  <c:v>18020</c:v>
                </c:pt>
                <c:pt idx="451">
                  <c:v>12613</c:v>
                </c:pt>
                <c:pt idx="452">
                  <c:v>10015</c:v>
                </c:pt>
                <c:pt idx="453">
                  <c:v>7264</c:v>
                </c:pt>
                <c:pt idx="454">
                  <c:v>2006</c:v>
                </c:pt>
                <c:pt idx="455">
                  <c:v>1365</c:v>
                </c:pt>
                <c:pt idx="456">
                  <c:v>5540</c:v>
                </c:pt>
                <c:pt idx="457">
                  <c:v>5268</c:v>
                </c:pt>
                <c:pt idx="458">
                  <c:v>10436</c:v>
                </c:pt>
                <c:pt idx="459">
                  <c:v>11521</c:v>
                </c:pt>
                <c:pt idx="460">
                  <c:v>7680</c:v>
                </c:pt>
                <c:pt idx="461">
                  <c:v>1179</c:v>
                </c:pt>
                <c:pt idx="462">
                  <c:v>6907</c:v>
                </c:pt>
                <c:pt idx="463">
                  <c:v>8931</c:v>
                </c:pt>
                <c:pt idx="464">
                  <c:v>45</c:v>
                </c:pt>
                <c:pt idx="465">
                  <c:v>3814</c:v>
                </c:pt>
                <c:pt idx="466">
                  <c:v>10009</c:v>
                </c:pt>
                <c:pt idx="467">
                  <c:v>2162</c:v>
                </c:pt>
                <c:pt idx="468">
                  <c:v>9523</c:v>
                </c:pt>
                <c:pt idx="469">
                  <c:v>4060</c:v>
                </c:pt>
                <c:pt idx="470">
                  <c:v>11747</c:v>
                </c:pt>
                <c:pt idx="471">
                  <c:v>11357</c:v>
                </c:pt>
                <c:pt idx="472">
                  <c:v>7760</c:v>
                </c:pt>
                <c:pt idx="473">
                  <c:v>13987</c:v>
                </c:pt>
                <c:pt idx="474">
                  <c:v>1148</c:v>
                </c:pt>
                <c:pt idx="475">
                  <c:v>6582</c:v>
                </c:pt>
                <c:pt idx="476">
                  <c:v>9719</c:v>
                </c:pt>
                <c:pt idx="477">
                  <c:v>9754</c:v>
                </c:pt>
                <c:pt idx="478">
                  <c:v>6937</c:v>
                </c:pt>
                <c:pt idx="479">
                  <c:v>7096</c:v>
                </c:pt>
                <c:pt idx="480">
                  <c:v>1271</c:v>
                </c:pt>
                <c:pt idx="481">
                  <c:v>1815</c:v>
                </c:pt>
                <c:pt idx="482">
                  <c:v>2104</c:v>
                </c:pt>
                <c:pt idx="483">
                  <c:v>8833</c:v>
                </c:pt>
                <c:pt idx="484">
                  <c:v>4762</c:v>
                </c:pt>
                <c:pt idx="485">
                  <c:v>10181</c:v>
                </c:pt>
                <c:pt idx="486">
                  <c:v>39483</c:v>
                </c:pt>
                <c:pt idx="487">
                  <c:v>14576</c:v>
                </c:pt>
                <c:pt idx="488">
                  <c:v>13002</c:v>
                </c:pt>
                <c:pt idx="489">
                  <c:v>14504</c:v>
                </c:pt>
                <c:pt idx="490">
                  <c:v>40379</c:v>
                </c:pt>
                <c:pt idx="491">
                  <c:v>34277</c:v>
                </c:pt>
                <c:pt idx="492">
                  <c:v>9559</c:v>
                </c:pt>
                <c:pt idx="493">
                  <c:v>2682</c:v>
                </c:pt>
                <c:pt idx="494">
                  <c:v>1001</c:v>
                </c:pt>
                <c:pt idx="495">
                  <c:v>2383</c:v>
                </c:pt>
                <c:pt idx="496">
                  <c:v>2939</c:v>
                </c:pt>
                <c:pt idx="497">
                  <c:v>2997</c:v>
                </c:pt>
                <c:pt idx="498">
                  <c:v>3243</c:v>
                </c:pt>
                <c:pt idx="499">
                  <c:v>3359</c:v>
                </c:pt>
                <c:pt idx="500">
                  <c:v>751</c:v>
                </c:pt>
                <c:pt idx="501">
                  <c:v>146</c:v>
                </c:pt>
                <c:pt idx="502">
                  <c:v>2686</c:v>
                </c:pt>
                <c:pt idx="503">
                  <c:v>5219</c:v>
                </c:pt>
                <c:pt idx="504">
                  <c:v>5958</c:v>
                </c:pt>
                <c:pt idx="505">
                  <c:v>5097</c:v>
                </c:pt>
                <c:pt idx="506">
                  <c:v>2921</c:v>
                </c:pt>
                <c:pt idx="507">
                  <c:v>1122</c:v>
                </c:pt>
                <c:pt idx="508">
                  <c:v>1485</c:v>
                </c:pt>
                <c:pt idx="509">
                  <c:v>4473</c:v>
                </c:pt>
                <c:pt idx="510">
                  <c:v>4732</c:v>
                </c:pt>
                <c:pt idx="511">
                  <c:v>5291</c:v>
                </c:pt>
                <c:pt idx="512">
                  <c:v>3196</c:v>
                </c:pt>
                <c:pt idx="513">
                  <c:v>3614</c:v>
                </c:pt>
                <c:pt idx="514">
                  <c:v>1188</c:v>
                </c:pt>
                <c:pt idx="515">
                  <c:v>2093</c:v>
                </c:pt>
                <c:pt idx="516">
                  <c:v>1124</c:v>
                </c:pt>
                <c:pt idx="517">
                  <c:v>903</c:v>
                </c:pt>
                <c:pt idx="518">
                  <c:v>1509</c:v>
                </c:pt>
                <c:pt idx="519">
                  <c:v>1152</c:v>
                </c:pt>
                <c:pt idx="520">
                  <c:v>53</c:v>
                </c:pt>
                <c:pt idx="521">
                  <c:v>562</c:v>
                </c:pt>
                <c:pt idx="522">
                  <c:v>12421</c:v>
                </c:pt>
                <c:pt idx="523">
                  <c:v>2328</c:v>
                </c:pt>
                <c:pt idx="524">
                  <c:v>4424</c:v>
                </c:pt>
                <c:pt idx="525">
                  <c:v>4013</c:v>
                </c:pt>
                <c:pt idx="526">
                  <c:v>3567</c:v>
                </c:pt>
                <c:pt idx="527">
                  <c:v>5208</c:v>
                </c:pt>
                <c:pt idx="528">
                  <c:v>3936</c:v>
                </c:pt>
                <c:pt idx="529">
                  <c:v>2764</c:v>
                </c:pt>
                <c:pt idx="530">
                  <c:v>2012</c:v>
                </c:pt>
                <c:pt idx="531">
                  <c:v>2936</c:v>
                </c:pt>
                <c:pt idx="532">
                  <c:v>2755</c:v>
                </c:pt>
                <c:pt idx="533">
                  <c:v>2997</c:v>
                </c:pt>
                <c:pt idx="534">
                  <c:v>4453</c:v>
                </c:pt>
                <c:pt idx="535">
                  <c:v>9305</c:v>
                </c:pt>
                <c:pt idx="536">
                  <c:v>27959</c:v>
                </c:pt>
                <c:pt idx="537">
                  <c:v>16228</c:v>
                </c:pt>
                <c:pt idx="538">
                  <c:v>1092</c:v>
                </c:pt>
                <c:pt idx="539">
                  <c:v>1687</c:v>
                </c:pt>
                <c:pt idx="540">
                  <c:v>1710</c:v>
                </c:pt>
                <c:pt idx="541">
                  <c:v>455</c:v>
                </c:pt>
                <c:pt idx="542">
                  <c:v>1393</c:v>
                </c:pt>
                <c:pt idx="543">
                  <c:v>2117</c:v>
                </c:pt>
                <c:pt idx="544">
                  <c:v>7163</c:v>
                </c:pt>
                <c:pt idx="545">
                  <c:v>13117</c:v>
                </c:pt>
                <c:pt idx="546">
                  <c:v>13003</c:v>
                </c:pt>
                <c:pt idx="547">
                  <c:v>7210</c:v>
                </c:pt>
                <c:pt idx="548">
                  <c:v>13242</c:v>
                </c:pt>
                <c:pt idx="549">
                  <c:v>10497</c:v>
                </c:pt>
                <c:pt idx="550">
                  <c:v>3971</c:v>
                </c:pt>
                <c:pt idx="551">
                  <c:v>5072</c:v>
                </c:pt>
                <c:pt idx="552">
                  <c:v>3612</c:v>
                </c:pt>
                <c:pt idx="553">
                  <c:v>4108</c:v>
                </c:pt>
                <c:pt idx="554">
                  <c:v>5964</c:v>
                </c:pt>
                <c:pt idx="555">
                  <c:v>19692</c:v>
                </c:pt>
                <c:pt idx="556">
                  <c:v>20062</c:v>
                </c:pt>
                <c:pt idx="557">
                  <c:v>10827</c:v>
                </c:pt>
                <c:pt idx="558">
                  <c:v>2132</c:v>
                </c:pt>
                <c:pt idx="559">
                  <c:v>52</c:v>
                </c:pt>
                <c:pt idx="560">
                  <c:v>18</c:v>
                </c:pt>
                <c:pt idx="561">
                  <c:v>2267</c:v>
                </c:pt>
                <c:pt idx="562">
                  <c:v>3578</c:v>
                </c:pt>
                <c:pt idx="563">
                  <c:v>2426</c:v>
                </c:pt>
                <c:pt idx="564">
                  <c:v>4932</c:v>
                </c:pt>
                <c:pt idx="565">
                  <c:v>6710</c:v>
                </c:pt>
                <c:pt idx="566">
                  <c:v>3874</c:v>
                </c:pt>
                <c:pt idx="567">
                  <c:v>2050</c:v>
                </c:pt>
                <c:pt idx="568">
                  <c:v>3733</c:v>
                </c:pt>
                <c:pt idx="569">
                  <c:v>5751</c:v>
                </c:pt>
                <c:pt idx="570">
                  <c:v>9075</c:v>
                </c:pt>
                <c:pt idx="571">
                  <c:v>2816</c:v>
                </c:pt>
                <c:pt idx="572">
                  <c:v>9826</c:v>
                </c:pt>
                <c:pt idx="573">
                  <c:v>22742</c:v>
                </c:pt>
                <c:pt idx="574">
                  <c:v>23097</c:v>
                </c:pt>
                <c:pt idx="575">
                  <c:v>18786</c:v>
                </c:pt>
                <c:pt idx="576">
                  <c:v>17795</c:v>
                </c:pt>
                <c:pt idx="577">
                  <c:v>21928</c:v>
                </c:pt>
                <c:pt idx="578">
                  <c:v>24715</c:v>
                </c:pt>
                <c:pt idx="579">
                  <c:v>11564</c:v>
                </c:pt>
                <c:pt idx="580">
                  <c:v>15043</c:v>
                </c:pt>
                <c:pt idx="581">
                  <c:v>8151</c:v>
                </c:pt>
                <c:pt idx="582">
                  <c:v>10018</c:v>
                </c:pt>
                <c:pt idx="583">
                  <c:v>9594</c:v>
                </c:pt>
                <c:pt idx="584">
                  <c:v>9263</c:v>
                </c:pt>
                <c:pt idx="585">
                  <c:v>8298</c:v>
                </c:pt>
                <c:pt idx="586">
                  <c:v>9659</c:v>
                </c:pt>
                <c:pt idx="587">
                  <c:v>11711</c:v>
                </c:pt>
                <c:pt idx="588">
                  <c:v>31191</c:v>
                </c:pt>
                <c:pt idx="589">
                  <c:v>22755</c:v>
                </c:pt>
                <c:pt idx="590">
                  <c:v>17553</c:v>
                </c:pt>
                <c:pt idx="591">
                  <c:v>9078</c:v>
                </c:pt>
                <c:pt idx="592">
                  <c:v>8969</c:v>
                </c:pt>
                <c:pt idx="593">
                  <c:v>13500</c:v>
                </c:pt>
                <c:pt idx="594">
                  <c:v>14481</c:v>
                </c:pt>
                <c:pt idx="595">
                  <c:v>16569</c:v>
                </c:pt>
                <c:pt idx="596">
                  <c:v>25370</c:v>
                </c:pt>
                <c:pt idx="597">
                  <c:v>4648</c:v>
                </c:pt>
                <c:pt idx="598">
                  <c:v>26148</c:v>
                </c:pt>
                <c:pt idx="599">
                  <c:v>31718</c:v>
                </c:pt>
                <c:pt idx="600">
                  <c:v>16799</c:v>
                </c:pt>
                <c:pt idx="601">
                  <c:v>22737</c:v>
                </c:pt>
                <c:pt idx="602">
                  <c:v>23457</c:v>
                </c:pt>
                <c:pt idx="603">
                  <c:v>40220</c:v>
                </c:pt>
                <c:pt idx="604">
                  <c:v>15914</c:v>
                </c:pt>
                <c:pt idx="605">
                  <c:v>13922</c:v>
                </c:pt>
                <c:pt idx="606">
                  <c:v>8366</c:v>
                </c:pt>
                <c:pt idx="607">
                  <c:v>13324</c:v>
                </c:pt>
                <c:pt idx="608">
                  <c:v>9665</c:v>
                </c:pt>
                <c:pt idx="609">
                  <c:v>1461</c:v>
                </c:pt>
                <c:pt idx="610">
                  <c:v>30144</c:v>
                </c:pt>
                <c:pt idx="611">
                  <c:v>2231</c:v>
                </c:pt>
                <c:pt idx="612">
                  <c:v>2830</c:v>
                </c:pt>
                <c:pt idx="613">
                  <c:v>3775</c:v>
                </c:pt>
                <c:pt idx="614">
                  <c:v>18595</c:v>
                </c:pt>
                <c:pt idx="615">
                  <c:v>25345</c:v>
                </c:pt>
                <c:pt idx="616">
                  <c:v>22423</c:v>
                </c:pt>
                <c:pt idx="617">
                  <c:v>19326</c:v>
                </c:pt>
                <c:pt idx="618">
                  <c:v>11000</c:v>
                </c:pt>
                <c:pt idx="619">
                  <c:v>8</c:v>
                </c:pt>
                <c:pt idx="620">
                  <c:v>920</c:v>
                </c:pt>
                <c:pt idx="621">
                  <c:v>281</c:v>
                </c:pt>
                <c:pt idx="622">
                  <c:v>11184</c:v>
                </c:pt>
                <c:pt idx="623">
                  <c:v>16912</c:v>
                </c:pt>
                <c:pt idx="624">
                  <c:v>37</c:v>
                </c:pt>
                <c:pt idx="625">
                  <c:v>1954</c:v>
                </c:pt>
                <c:pt idx="626">
                  <c:v>1722</c:v>
                </c:pt>
                <c:pt idx="627">
                  <c:v>1940</c:v>
                </c:pt>
                <c:pt idx="628">
                  <c:v>2443</c:v>
                </c:pt>
                <c:pt idx="629">
                  <c:v>5181</c:v>
                </c:pt>
                <c:pt idx="630">
                  <c:v>21596</c:v>
                </c:pt>
                <c:pt idx="631">
                  <c:v>60766</c:v>
                </c:pt>
                <c:pt idx="632">
                  <c:v>67332</c:v>
                </c:pt>
                <c:pt idx="633">
                  <c:v>41826</c:v>
                </c:pt>
                <c:pt idx="634">
                  <c:v>46752</c:v>
                </c:pt>
                <c:pt idx="635">
                  <c:v>48832</c:v>
                </c:pt>
                <c:pt idx="636">
                  <c:v>48110</c:v>
                </c:pt>
                <c:pt idx="637">
                  <c:v>41182</c:v>
                </c:pt>
                <c:pt idx="638">
                  <c:v>24731</c:v>
                </c:pt>
                <c:pt idx="639">
                  <c:v>18022</c:v>
                </c:pt>
                <c:pt idx="640">
                  <c:v>15067</c:v>
                </c:pt>
                <c:pt idx="641">
                  <c:v>13146</c:v>
                </c:pt>
                <c:pt idx="642">
                  <c:v>11711</c:v>
                </c:pt>
                <c:pt idx="643">
                  <c:v>6425</c:v>
                </c:pt>
                <c:pt idx="644">
                  <c:v>12570</c:v>
                </c:pt>
                <c:pt idx="645">
                  <c:v>12439</c:v>
                </c:pt>
                <c:pt idx="646">
                  <c:v>75547</c:v>
                </c:pt>
                <c:pt idx="647">
                  <c:v>18393</c:v>
                </c:pt>
                <c:pt idx="648">
                  <c:v>18347</c:v>
                </c:pt>
                <c:pt idx="649">
                  <c:v>9515</c:v>
                </c:pt>
                <c:pt idx="650">
                  <c:v>1336</c:v>
                </c:pt>
                <c:pt idx="651">
                  <c:v>6362</c:v>
                </c:pt>
                <c:pt idx="652">
                  <c:v>14967</c:v>
                </c:pt>
                <c:pt idx="653">
                  <c:v>9254</c:v>
                </c:pt>
                <c:pt idx="654">
                  <c:v>6773</c:v>
                </c:pt>
                <c:pt idx="655">
                  <c:v>7351</c:v>
                </c:pt>
                <c:pt idx="656">
                  <c:v>9875</c:v>
                </c:pt>
                <c:pt idx="657">
                  <c:v>8488</c:v>
                </c:pt>
                <c:pt idx="658">
                  <c:v>7578</c:v>
                </c:pt>
                <c:pt idx="659">
                  <c:v>26003</c:v>
                </c:pt>
                <c:pt idx="660">
                  <c:v>24778</c:v>
                </c:pt>
                <c:pt idx="661">
                  <c:v>21421</c:v>
                </c:pt>
                <c:pt idx="662">
                  <c:v>23269</c:v>
                </c:pt>
                <c:pt idx="663">
                  <c:v>19873</c:v>
                </c:pt>
                <c:pt idx="664">
                  <c:v>20066</c:v>
                </c:pt>
                <c:pt idx="665">
                  <c:v>21797</c:v>
                </c:pt>
                <c:pt idx="666">
                  <c:v>22157</c:v>
                </c:pt>
                <c:pt idx="667">
                  <c:v>22500</c:v>
                </c:pt>
                <c:pt idx="668">
                  <c:v>16445</c:v>
                </c:pt>
                <c:pt idx="669">
                  <c:v>18126</c:v>
                </c:pt>
                <c:pt idx="670">
                  <c:v>19401</c:v>
                </c:pt>
                <c:pt idx="671">
                  <c:v>17313</c:v>
                </c:pt>
                <c:pt idx="672">
                  <c:v>11666</c:v>
                </c:pt>
                <c:pt idx="673">
                  <c:v>4442</c:v>
                </c:pt>
                <c:pt idx="674">
                  <c:v>4946</c:v>
                </c:pt>
                <c:pt idx="675">
                  <c:v>15014</c:v>
                </c:pt>
                <c:pt idx="676">
                  <c:v>28012</c:v>
                </c:pt>
                <c:pt idx="677">
                  <c:v>17977</c:v>
                </c:pt>
                <c:pt idx="678">
                  <c:v>1309</c:v>
                </c:pt>
                <c:pt idx="679">
                  <c:v>2405</c:v>
                </c:pt>
                <c:pt idx="680">
                  <c:v>2006</c:v>
                </c:pt>
                <c:pt idx="681">
                  <c:v>3110</c:v>
                </c:pt>
                <c:pt idx="682">
                  <c:v>3090</c:v>
                </c:pt>
                <c:pt idx="683">
                  <c:v>12169</c:v>
                </c:pt>
                <c:pt idx="684">
                  <c:v>77</c:v>
                </c:pt>
                <c:pt idx="685">
                  <c:v>35</c:v>
                </c:pt>
                <c:pt idx="686">
                  <c:v>1241</c:v>
                </c:pt>
                <c:pt idx="687">
                  <c:v>1016</c:v>
                </c:pt>
                <c:pt idx="688">
                  <c:v>1248</c:v>
                </c:pt>
                <c:pt idx="689">
                  <c:v>70</c:v>
                </c:pt>
                <c:pt idx="690">
                  <c:v>1187</c:v>
                </c:pt>
                <c:pt idx="691">
                  <c:v>1556</c:v>
                </c:pt>
                <c:pt idx="692">
                  <c:v>1674</c:v>
                </c:pt>
                <c:pt idx="693">
                  <c:v>1974</c:v>
                </c:pt>
                <c:pt idx="694">
                  <c:v>4122</c:v>
                </c:pt>
                <c:pt idx="695">
                  <c:v>11105</c:v>
                </c:pt>
                <c:pt idx="696">
                  <c:v>3444</c:v>
                </c:pt>
                <c:pt idx="697">
                  <c:v>4907</c:v>
                </c:pt>
                <c:pt idx="698">
                  <c:v>1090</c:v>
                </c:pt>
                <c:pt idx="699">
                  <c:v>14</c:v>
                </c:pt>
                <c:pt idx="700">
                  <c:v>9716</c:v>
                </c:pt>
                <c:pt idx="701">
                  <c:v>15919</c:v>
                </c:pt>
                <c:pt idx="702">
                  <c:v>7875</c:v>
                </c:pt>
                <c:pt idx="703">
                  <c:v>17122</c:v>
                </c:pt>
                <c:pt idx="704">
                  <c:v>3350</c:v>
                </c:pt>
                <c:pt idx="705">
                  <c:v>8811</c:v>
                </c:pt>
                <c:pt idx="706">
                  <c:v>7390</c:v>
                </c:pt>
                <c:pt idx="707">
                  <c:v>5555</c:v>
                </c:pt>
                <c:pt idx="708">
                  <c:v>10393</c:v>
                </c:pt>
                <c:pt idx="709">
                  <c:v>1874</c:v>
                </c:pt>
                <c:pt idx="710">
                  <c:v>4596</c:v>
                </c:pt>
                <c:pt idx="711">
                  <c:v>10974</c:v>
                </c:pt>
                <c:pt idx="712">
                  <c:v>1946</c:v>
                </c:pt>
                <c:pt idx="713">
                  <c:v>2376</c:v>
                </c:pt>
                <c:pt idx="714">
                  <c:v>1353</c:v>
                </c:pt>
                <c:pt idx="715">
                  <c:v>9800</c:v>
                </c:pt>
                <c:pt idx="716">
                  <c:v>1652</c:v>
                </c:pt>
                <c:pt idx="717">
                  <c:v>1664</c:v>
                </c:pt>
                <c:pt idx="718">
                  <c:v>1685</c:v>
                </c:pt>
                <c:pt idx="719">
                  <c:v>1013</c:v>
                </c:pt>
                <c:pt idx="720">
                  <c:v>5679</c:v>
                </c:pt>
                <c:pt idx="721">
                  <c:v>4049</c:v>
                </c:pt>
                <c:pt idx="722">
                  <c:v>2710</c:v>
                </c:pt>
                <c:pt idx="723">
                  <c:v>1614</c:v>
                </c:pt>
                <c:pt idx="724">
                  <c:v>1115</c:v>
                </c:pt>
                <c:pt idx="725">
                  <c:v>956</c:v>
                </c:pt>
                <c:pt idx="726">
                  <c:v>216</c:v>
                </c:pt>
                <c:pt idx="727">
                  <c:v>10159</c:v>
                </c:pt>
                <c:pt idx="728">
                  <c:v>6865</c:v>
                </c:pt>
                <c:pt idx="729">
                  <c:v>6554</c:v>
                </c:pt>
                <c:pt idx="730">
                  <c:v>7033</c:v>
                </c:pt>
                <c:pt idx="731">
                  <c:v>7026</c:v>
                </c:pt>
                <c:pt idx="732">
                  <c:v>6421</c:v>
                </c:pt>
                <c:pt idx="733">
                  <c:v>6515</c:v>
                </c:pt>
                <c:pt idx="734">
                  <c:v>6682</c:v>
                </c:pt>
                <c:pt idx="735">
                  <c:v>7141</c:v>
                </c:pt>
                <c:pt idx="736">
                  <c:v>8960</c:v>
                </c:pt>
                <c:pt idx="737">
                  <c:v>6733</c:v>
                </c:pt>
                <c:pt idx="738">
                  <c:v>9298</c:v>
                </c:pt>
                <c:pt idx="739">
                  <c:v>15570</c:v>
                </c:pt>
                <c:pt idx="740">
                  <c:v>9286</c:v>
                </c:pt>
                <c:pt idx="741">
                  <c:v>12683</c:v>
                </c:pt>
                <c:pt idx="742">
                  <c:v>13978</c:v>
                </c:pt>
                <c:pt idx="743">
                  <c:v>13303</c:v>
                </c:pt>
                <c:pt idx="744">
                  <c:v>18282</c:v>
                </c:pt>
                <c:pt idx="745">
                  <c:v>13402</c:v>
                </c:pt>
                <c:pt idx="746">
                  <c:v>6276</c:v>
                </c:pt>
                <c:pt idx="747">
                  <c:v>5497</c:v>
                </c:pt>
                <c:pt idx="748">
                  <c:v>7928</c:v>
                </c:pt>
                <c:pt idx="749">
                  <c:v>2150</c:v>
                </c:pt>
                <c:pt idx="750">
                  <c:v>20787</c:v>
                </c:pt>
                <c:pt idx="751">
                  <c:v>7084</c:v>
                </c:pt>
                <c:pt idx="752">
                  <c:v>2779</c:v>
                </c:pt>
                <c:pt idx="753">
                  <c:v>31322</c:v>
                </c:pt>
                <c:pt idx="754">
                  <c:v>32808</c:v>
                </c:pt>
                <c:pt idx="755">
                  <c:v>11226</c:v>
                </c:pt>
                <c:pt idx="756">
                  <c:v>11068</c:v>
                </c:pt>
                <c:pt idx="757">
                  <c:v>12216</c:v>
                </c:pt>
                <c:pt idx="758">
                  <c:v>11480</c:v>
                </c:pt>
                <c:pt idx="759">
                  <c:v>9536</c:v>
                </c:pt>
                <c:pt idx="760">
                  <c:v>23821</c:v>
                </c:pt>
                <c:pt idx="761">
                  <c:v>14037</c:v>
                </c:pt>
                <c:pt idx="762">
                  <c:v>9399</c:v>
                </c:pt>
                <c:pt idx="763">
                  <c:v>19234</c:v>
                </c:pt>
                <c:pt idx="764">
                  <c:v>17430</c:v>
                </c:pt>
                <c:pt idx="765">
                  <c:v>14874</c:v>
                </c:pt>
                <c:pt idx="766">
                  <c:v>6278</c:v>
                </c:pt>
                <c:pt idx="767">
                  <c:v>6245</c:v>
                </c:pt>
                <c:pt idx="768">
                  <c:v>2190</c:v>
                </c:pt>
                <c:pt idx="769">
                  <c:v>2134</c:v>
                </c:pt>
                <c:pt idx="770">
                  <c:v>2135</c:v>
                </c:pt>
                <c:pt idx="771">
                  <c:v>1403</c:v>
                </c:pt>
                <c:pt idx="772">
                  <c:v>938</c:v>
                </c:pt>
                <c:pt idx="773">
                  <c:v>864</c:v>
                </c:pt>
                <c:pt idx="774">
                  <c:v>1531</c:v>
                </c:pt>
                <c:pt idx="775">
                  <c:v>2084</c:v>
                </c:pt>
                <c:pt idx="776">
                  <c:v>2434</c:v>
                </c:pt>
                <c:pt idx="777">
                  <c:v>3330</c:v>
                </c:pt>
                <c:pt idx="778">
                  <c:v>14046</c:v>
                </c:pt>
                <c:pt idx="779">
                  <c:v>12303</c:v>
                </c:pt>
                <c:pt idx="780">
                  <c:v>10154</c:v>
                </c:pt>
                <c:pt idx="781">
                  <c:v>16298</c:v>
                </c:pt>
                <c:pt idx="782">
                  <c:v>12578</c:v>
                </c:pt>
                <c:pt idx="783">
                  <c:v>12069</c:v>
                </c:pt>
                <c:pt idx="784">
                  <c:v>7902</c:v>
                </c:pt>
                <c:pt idx="785">
                  <c:v>11021</c:v>
                </c:pt>
                <c:pt idx="786">
                  <c:v>7178</c:v>
                </c:pt>
                <c:pt idx="787">
                  <c:v>4305</c:v>
                </c:pt>
                <c:pt idx="788">
                  <c:v>6100</c:v>
                </c:pt>
                <c:pt idx="789">
                  <c:v>10637</c:v>
                </c:pt>
                <c:pt idx="790">
                  <c:v>4421</c:v>
                </c:pt>
                <c:pt idx="791">
                  <c:v>78</c:v>
                </c:pt>
                <c:pt idx="792">
                  <c:v>759</c:v>
                </c:pt>
                <c:pt idx="793">
                  <c:v>10368</c:v>
                </c:pt>
                <c:pt idx="794">
                  <c:v>1212</c:v>
                </c:pt>
                <c:pt idx="795">
                  <c:v>722</c:v>
                </c:pt>
                <c:pt idx="796">
                  <c:v>35848</c:v>
                </c:pt>
                <c:pt idx="797">
                  <c:v>71445</c:v>
                </c:pt>
                <c:pt idx="798">
                  <c:v>515</c:v>
                </c:pt>
                <c:pt idx="799">
                  <c:v>3506</c:v>
                </c:pt>
                <c:pt idx="800">
                  <c:v>706</c:v>
                </c:pt>
                <c:pt idx="801">
                  <c:v>2064</c:v>
                </c:pt>
                <c:pt idx="802">
                  <c:v>5860</c:v>
                </c:pt>
                <c:pt idx="803">
                  <c:v>5446</c:v>
                </c:pt>
                <c:pt idx="804">
                  <c:v>810</c:v>
                </c:pt>
                <c:pt idx="805">
                  <c:v>516</c:v>
                </c:pt>
                <c:pt idx="806">
                  <c:v>1317</c:v>
                </c:pt>
                <c:pt idx="807">
                  <c:v>2689</c:v>
                </c:pt>
                <c:pt idx="808">
                  <c:v>3821</c:v>
                </c:pt>
                <c:pt idx="809">
                  <c:v>1426</c:v>
                </c:pt>
                <c:pt idx="810">
                  <c:v>3130</c:v>
                </c:pt>
                <c:pt idx="811">
                  <c:v>3050</c:v>
                </c:pt>
                <c:pt idx="812">
                  <c:v>3698</c:v>
                </c:pt>
                <c:pt idx="813">
                  <c:v>1987</c:v>
                </c:pt>
                <c:pt idx="814">
                  <c:v>1654</c:v>
                </c:pt>
                <c:pt idx="815">
                  <c:v>1895</c:v>
                </c:pt>
                <c:pt idx="816">
                  <c:v>1301</c:v>
                </c:pt>
                <c:pt idx="817">
                  <c:v>2048</c:v>
                </c:pt>
                <c:pt idx="818">
                  <c:v>1721</c:v>
                </c:pt>
                <c:pt idx="819">
                  <c:v>2219</c:v>
                </c:pt>
                <c:pt idx="820">
                  <c:v>1085</c:v>
                </c:pt>
                <c:pt idx="821">
                  <c:v>829</c:v>
                </c:pt>
                <c:pt idx="822">
                  <c:v>665</c:v>
                </c:pt>
                <c:pt idx="823">
                  <c:v>1111</c:v>
                </c:pt>
                <c:pt idx="824">
                  <c:v>577</c:v>
                </c:pt>
                <c:pt idx="825">
                  <c:v>920</c:v>
                </c:pt>
                <c:pt idx="826">
                  <c:v>787</c:v>
                </c:pt>
                <c:pt idx="827">
                  <c:v>659</c:v>
                </c:pt>
                <c:pt idx="828">
                  <c:v>987</c:v>
                </c:pt>
                <c:pt idx="829">
                  <c:v>3733</c:v>
                </c:pt>
                <c:pt idx="830">
                  <c:v>3253</c:v>
                </c:pt>
                <c:pt idx="831">
                  <c:v>3117</c:v>
                </c:pt>
                <c:pt idx="832">
                  <c:v>2856</c:v>
                </c:pt>
                <c:pt idx="833">
                  <c:v>4582</c:v>
                </c:pt>
                <c:pt idx="834">
                  <c:v>4614</c:v>
                </c:pt>
                <c:pt idx="835">
                  <c:v>4561</c:v>
                </c:pt>
                <c:pt idx="836">
                  <c:v>3944</c:v>
                </c:pt>
                <c:pt idx="837">
                  <c:v>7225</c:v>
                </c:pt>
                <c:pt idx="838">
                  <c:v>4115</c:v>
                </c:pt>
                <c:pt idx="839">
                  <c:v>9015</c:v>
                </c:pt>
                <c:pt idx="840">
                  <c:v>2624</c:v>
                </c:pt>
                <c:pt idx="841">
                  <c:v>963</c:v>
                </c:pt>
                <c:pt idx="842">
                  <c:v>851</c:v>
                </c:pt>
                <c:pt idx="843">
                  <c:v>7846</c:v>
                </c:pt>
                <c:pt idx="844">
                  <c:v>9750</c:v>
                </c:pt>
                <c:pt idx="845">
                  <c:v>1481</c:v>
                </c:pt>
                <c:pt idx="846">
                  <c:v>1421</c:v>
                </c:pt>
                <c:pt idx="847">
                  <c:v>582</c:v>
                </c:pt>
                <c:pt idx="848">
                  <c:v>462</c:v>
                </c:pt>
                <c:pt idx="849">
                  <c:v>290</c:v>
                </c:pt>
                <c:pt idx="850">
                  <c:v>120</c:v>
                </c:pt>
                <c:pt idx="851">
                  <c:v>611</c:v>
                </c:pt>
                <c:pt idx="852">
                  <c:v>472</c:v>
                </c:pt>
                <c:pt idx="853">
                  <c:v>379</c:v>
                </c:pt>
                <c:pt idx="854">
                  <c:v>474</c:v>
                </c:pt>
                <c:pt idx="855">
                  <c:v>445</c:v>
                </c:pt>
                <c:pt idx="856">
                  <c:v>9920</c:v>
                </c:pt>
                <c:pt idx="857">
                  <c:v>17051</c:v>
                </c:pt>
                <c:pt idx="858">
                  <c:v>13620</c:v>
                </c:pt>
                <c:pt idx="859">
                  <c:v>354</c:v>
                </c:pt>
                <c:pt idx="860">
                  <c:v>658</c:v>
                </c:pt>
                <c:pt idx="861">
                  <c:v>7075</c:v>
                </c:pt>
                <c:pt idx="862">
                  <c:v>2097</c:v>
                </c:pt>
                <c:pt idx="863">
                  <c:v>1238</c:v>
                </c:pt>
                <c:pt idx="864">
                  <c:v>2223</c:v>
                </c:pt>
                <c:pt idx="865">
                  <c:v>2331</c:v>
                </c:pt>
                <c:pt idx="866">
                  <c:v>1363</c:v>
                </c:pt>
                <c:pt idx="867">
                  <c:v>972</c:v>
                </c:pt>
                <c:pt idx="868">
                  <c:v>467</c:v>
                </c:pt>
                <c:pt idx="869">
                  <c:v>3</c:v>
                </c:pt>
                <c:pt idx="870">
                  <c:v>2</c:v>
                </c:pt>
                <c:pt idx="871">
                  <c:v>6</c:v>
                </c:pt>
                <c:pt idx="872">
                  <c:v>1</c:v>
                </c:pt>
                <c:pt idx="873">
                  <c:v>5</c:v>
                </c:pt>
                <c:pt idx="874">
                  <c:v>155</c:v>
                </c:pt>
                <c:pt idx="875">
                  <c:v>7</c:v>
                </c:pt>
                <c:pt idx="876">
                  <c:v>1328</c:v>
                </c:pt>
                <c:pt idx="877">
                  <c:v>1124</c:v>
                </c:pt>
                <c:pt idx="878">
                  <c:v>2</c:v>
                </c:pt>
                <c:pt idx="879">
                  <c:v>9410</c:v>
                </c:pt>
                <c:pt idx="880">
                  <c:v>26700</c:v>
                </c:pt>
                <c:pt idx="881">
                  <c:v>7229</c:v>
                </c:pt>
                <c:pt idx="882">
                  <c:v>1412</c:v>
                </c:pt>
                <c:pt idx="883">
                  <c:v>275</c:v>
                </c:pt>
                <c:pt idx="884">
                  <c:v>3095</c:v>
                </c:pt>
                <c:pt idx="885">
                  <c:v>2542</c:v>
                </c:pt>
                <c:pt idx="886">
                  <c:v>2379</c:v>
                </c:pt>
                <c:pt idx="887">
                  <c:v>1655</c:v>
                </c:pt>
                <c:pt idx="888">
                  <c:v>451</c:v>
                </c:pt>
                <c:pt idx="889">
                  <c:v>2105</c:v>
                </c:pt>
                <c:pt idx="890">
                  <c:v>672</c:v>
                </c:pt>
                <c:pt idx="891">
                  <c:v>915</c:v>
                </c:pt>
                <c:pt idx="892">
                  <c:v>944</c:v>
                </c:pt>
                <c:pt idx="893">
                  <c:v>4910</c:v>
                </c:pt>
                <c:pt idx="894">
                  <c:v>7357</c:v>
                </c:pt>
                <c:pt idx="895">
                  <c:v>10215</c:v>
                </c:pt>
                <c:pt idx="896">
                  <c:v>7524</c:v>
                </c:pt>
                <c:pt idx="897">
                  <c:v>10477</c:v>
                </c:pt>
                <c:pt idx="898">
                  <c:v>9955</c:v>
                </c:pt>
                <c:pt idx="899">
                  <c:v>8201</c:v>
                </c:pt>
                <c:pt idx="900">
                  <c:v>9222</c:v>
                </c:pt>
                <c:pt idx="901">
                  <c:v>7617</c:v>
                </c:pt>
                <c:pt idx="902">
                  <c:v>13580</c:v>
                </c:pt>
                <c:pt idx="903">
                  <c:v>9238</c:v>
                </c:pt>
                <c:pt idx="904">
                  <c:v>50632</c:v>
                </c:pt>
                <c:pt idx="905">
                  <c:v>1741</c:v>
                </c:pt>
                <c:pt idx="906">
                  <c:v>564</c:v>
                </c:pt>
                <c:pt idx="907">
                  <c:v>4207</c:v>
                </c:pt>
                <c:pt idx="908">
                  <c:v>5327</c:v>
                </c:pt>
                <c:pt idx="909">
                  <c:v>10747</c:v>
                </c:pt>
                <c:pt idx="910">
                  <c:v>35</c:v>
                </c:pt>
                <c:pt idx="911">
                  <c:v>2555</c:v>
                </c:pt>
                <c:pt idx="912">
                  <c:v>8511</c:v>
                </c:pt>
                <c:pt idx="913">
                  <c:v>6161</c:v>
                </c:pt>
                <c:pt idx="914">
                  <c:v>531</c:v>
                </c:pt>
                <c:pt idx="915">
                  <c:v>6635</c:v>
                </c:pt>
                <c:pt idx="916">
                  <c:v>675</c:v>
                </c:pt>
                <c:pt idx="917">
                  <c:v>485</c:v>
                </c:pt>
                <c:pt idx="918">
                  <c:v>344</c:v>
                </c:pt>
                <c:pt idx="919">
                  <c:v>519</c:v>
                </c:pt>
                <c:pt idx="920">
                  <c:v>511</c:v>
                </c:pt>
                <c:pt idx="921">
                  <c:v>44</c:v>
                </c:pt>
                <c:pt idx="922">
                  <c:v>2443</c:v>
                </c:pt>
                <c:pt idx="923">
                  <c:v>1303</c:v>
                </c:pt>
                <c:pt idx="924">
                  <c:v>887</c:v>
                </c:pt>
                <c:pt idx="925">
                  <c:v>1125</c:v>
                </c:pt>
                <c:pt idx="926">
                  <c:v>1180</c:v>
                </c:pt>
                <c:pt idx="927">
                  <c:v>13</c:v>
                </c:pt>
                <c:pt idx="928">
                  <c:v>2</c:v>
                </c:pt>
                <c:pt idx="929">
                  <c:v>429</c:v>
                </c:pt>
                <c:pt idx="930">
                  <c:v>4501</c:v>
                </c:pt>
                <c:pt idx="931">
                  <c:v>5767</c:v>
                </c:pt>
                <c:pt idx="932">
                  <c:v>10296</c:v>
                </c:pt>
                <c:pt idx="933">
                  <c:v>4958</c:v>
                </c:pt>
                <c:pt idx="934">
                  <c:v>2712</c:v>
                </c:pt>
                <c:pt idx="935">
                  <c:v>1067</c:v>
                </c:pt>
                <c:pt idx="936">
                  <c:v>552</c:v>
                </c:pt>
                <c:pt idx="937">
                  <c:v>582</c:v>
                </c:pt>
                <c:pt idx="938">
                  <c:v>500</c:v>
                </c:pt>
                <c:pt idx="939">
                  <c:v>428</c:v>
                </c:pt>
                <c:pt idx="940">
                  <c:v>518</c:v>
                </c:pt>
                <c:pt idx="941">
                  <c:v>176</c:v>
                </c:pt>
                <c:pt idx="942">
                  <c:v>745</c:v>
                </c:pt>
                <c:pt idx="943">
                  <c:v>7232</c:v>
                </c:pt>
                <c:pt idx="944">
                  <c:v>492</c:v>
                </c:pt>
                <c:pt idx="945">
                  <c:v>475</c:v>
                </c:pt>
                <c:pt idx="946">
                  <c:v>888</c:v>
                </c:pt>
                <c:pt idx="947">
                  <c:v>523</c:v>
                </c:pt>
                <c:pt idx="948">
                  <c:v>467</c:v>
                </c:pt>
                <c:pt idx="949">
                  <c:v>384</c:v>
                </c:pt>
                <c:pt idx="950">
                  <c:v>572</c:v>
                </c:pt>
                <c:pt idx="951">
                  <c:v>397</c:v>
                </c:pt>
                <c:pt idx="952">
                  <c:v>498</c:v>
                </c:pt>
                <c:pt idx="953">
                  <c:v>1217</c:v>
                </c:pt>
                <c:pt idx="954">
                  <c:v>157</c:v>
                </c:pt>
                <c:pt idx="955">
                  <c:v>639</c:v>
                </c:pt>
                <c:pt idx="956">
                  <c:v>407</c:v>
                </c:pt>
                <c:pt idx="957">
                  <c:v>738</c:v>
                </c:pt>
                <c:pt idx="958">
                  <c:v>1089</c:v>
                </c:pt>
                <c:pt idx="959">
                  <c:v>553</c:v>
                </c:pt>
                <c:pt idx="960">
                  <c:v>71</c:v>
                </c:pt>
                <c:pt idx="961">
                  <c:v>25833</c:v>
                </c:pt>
                <c:pt idx="962">
                  <c:v>19862</c:v>
                </c:pt>
                <c:pt idx="963">
                  <c:v>20529</c:v>
                </c:pt>
                <c:pt idx="964">
                  <c:v>1324</c:v>
                </c:pt>
                <c:pt idx="965">
                  <c:v>28673</c:v>
                </c:pt>
                <c:pt idx="966">
                  <c:v>24294</c:v>
                </c:pt>
                <c:pt idx="967">
                  <c:v>2159</c:v>
                </c:pt>
                <c:pt idx="968">
                  <c:v>486</c:v>
                </c:pt>
                <c:pt idx="969">
                  <c:v>232</c:v>
                </c:pt>
                <c:pt idx="970">
                  <c:v>253</c:v>
                </c:pt>
                <c:pt idx="971">
                  <c:v>388</c:v>
                </c:pt>
                <c:pt idx="972">
                  <c:v>2456</c:v>
                </c:pt>
                <c:pt idx="973">
                  <c:v>14109</c:v>
                </c:pt>
                <c:pt idx="974">
                  <c:v>19010</c:v>
                </c:pt>
                <c:pt idx="975">
                  <c:v>24003</c:v>
                </c:pt>
                <c:pt idx="976">
                  <c:v>25571</c:v>
                </c:pt>
                <c:pt idx="977">
                  <c:v>36586</c:v>
                </c:pt>
                <c:pt idx="978">
                  <c:v>32895</c:v>
                </c:pt>
                <c:pt idx="979">
                  <c:v>27183</c:v>
                </c:pt>
                <c:pt idx="980">
                  <c:v>11147</c:v>
                </c:pt>
                <c:pt idx="981">
                  <c:v>24726</c:v>
                </c:pt>
                <c:pt idx="982">
                  <c:v>19988</c:v>
                </c:pt>
                <c:pt idx="983">
                  <c:v>637</c:v>
                </c:pt>
                <c:pt idx="984">
                  <c:v>84</c:v>
                </c:pt>
                <c:pt idx="985">
                  <c:v>4147</c:v>
                </c:pt>
                <c:pt idx="986">
                  <c:v>4047</c:v>
                </c:pt>
                <c:pt idx="987">
                  <c:v>3883</c:v>
                </c:pt>
                <c:pt idx="988">
                  <c:v>117</c:v>
                </c:pt>
                <c:pt idx="989">
                  <c:v>32</c:v>
                </c:pt>
                <c:pt idx="990">
                  <c:v>2043</c:v>
                </c:pt>
                <c:pt idx="991">
                  <c:v>4557</c:v>
                </c:pt>
                <c:pt idx="992">
                  <c:v>65</c:v>
                </c:pt>
                <c:pt idx="993">
                  <c:v>12436</c:v>
                </c:pt>
                <c:pt idx="994">
                  <c:v>2725</c:v>
                </c:pt>
                <c:pt idx="995">
                  <c:v>641</c:v>
                </c:pt>
                <c:pt idx="996">
                  <c:v>184</c:v>
                </c:pt>
                <c:pt idx="997">
                  <c:v>143</c:v>
                </c:pt>
                <c:pt idx="998">
                  <c:v>2</c:v>
                </c:pt>
                <c:pt idx="999">
                  <c:v>475</c:v>
                </c:pt>
                <c:pt idx="1000">
                  <c:v>4</c:v>
                </c:pt>
                <c:pt idx="1001">
                  <c:v>527</c:v>
                </c:pt>
                <c:pt idx="1002">
                  <c:v>575</c:v>
                </c:pt>
                <c:pt idx="1003">
                  <c:v>1591</c:v>
                </c:pt>
                <c:pt idx="1004">
                  <c:v>536</c:v>
                </c:pt>
                <c:pt idx="1005">
                  <c:v>45</c:v>
                </c:pt>
                <c:pt idx="1006">
                  <c:v>6297</c:v>
                </c:pt>
                <c:pt idx="1007">
                  <c:v>21959</c:v>
                </c:pt>
                <c:pt idx="1008">
                  <c:v>1373</c:v>
                </c:pt>
                <c:pt idx="1009">
                  <c:v>6401</c:v>
                </c:pt>
                <c:pt idx="1010">
                  <c:v>7779</c:v>
                </c:pt>
                <c:pt idx="1011">
                  <c:v>1626</c:v>
                </c:pt>
                <c:pt idx="1012">
                  <c:v>8826</c:v>
                </c:pt>
                <c:pt idx="1013">
                  <c:v>2440</c:v>
                </c:pt>
                <c:pt idx="1014">
                  <c:v>50</c:v>
                </c:pt>
                <c:pt idx="1015">
                  <c:v>38</c:v>
                </c:pt>
                <c:pt idx="1016">
                  <c:v>8216</c:v>
                </c:pt>
                <c:pt idx="1017">
                  <c:v>56672</c:v>
                </c:pt>
                <c:pt idx="1018">
                  <c:v>61632</c:v>
                </c:pt>
                <c:pt idx="1019">
                  <c:v>8619</c:v>
                </c:pt>
                <c:pt idx="1020">
                  <c:v>2228</c:v>
                </c:pt>
                <c:pt idx="1021">
                  <c:v>9314</c:v>
                </c:pt>
                <c:pt idx="1022">
                  <c:v>1814</c:v>
                </c:pt>
                <c:pt idx="1023">
                  <c:v>5054</c:v>
                </c:pt>
                <c:pt idx="1024">
                  <c:v>6869</c:v>
                </c:pt>
                <c:pt idx="1025">
                  <c:v>9184</c:v>
                </c:pt>
                <c:pt idx="1026">
                  <c:v>5087</c:v>
                </c:pt>
                <c:pt idx="1027">
                  <c:v>1965</c:v>
                </c:pt>
                <c:pt idx="1028">
                  <c:v>139</c:v>
                </c:pt>
                <c:pt idx="1029">
                  <c:v>24</c:v>
                </c:pt>
                <c:pt idx="1030">
                  <c:v>97</c:v>
                </c:pt>
                <c:pt idx="1031">
                  <c:v>18776</c:v>
                </c:pt>
                <c:pt idx="1032">
                  <c:v>27686</c:v>
                </c:pt>
                <c:pt idx="1033">
                  <c:v>17282</c:v>
                </c:pt>
                <c:pt idx="1034">
                  <c:v>5981</c:v>
                </c:pt>
                <c:pt idx="1035">
                  <c:v>4281</c:v>
                </c:pt>
                <c:pt idx="1036">
                  <c:v>2192</c:v>
                </c:pt>
                <c:pt idx="1037">
                  <c:v>3838</c:v>
                </c:pt>
                <c:pt idx="1038">
                  <c:v>440</c:v>
                </c:pt>
                <c:pt idx="1039">
                  <c:v>42</c:v>
                </c:pt>
                <c:pt idx="1040">
                  <c:v>13074</c:v>
                </c:pt>
                <c:pt idx="1041">
                  <c:v>18522</c:v>
                </c:pt>
                <c:pt idx="1042">
                  <c:v>19576</c:v>
                </c:pt>
                <c:pt idx="1043">
                  <c:v>9785</c:v>
                </c:pt>
                <c:pt idx="1044">
                  <c:v>5190</c:v>
                </c:pt>
                <c:pt idx="1045">
                  <c:v>13030</c:v>
                </c:pt>
                <c:pt idx="1046">
                  <c:v>21397</c:v>
                </c:pt>
                <c:pt idx="1047">
                  <c:v>90008</c:v>
                </c:pt>
                <c:pt idx="1048">
                  <c:v>58926</c:v>
                </c:pt>
                <c:pt idx="1049">
                  <c:v>91463</c:v>
                </c:pt>
                <c:pt idx="1050">
                  <c:v>45435</c:v>
                </c:pt>
                <c:pt idx="1051">
                  <c:v>53061</c:v>
                </c:pt>
                <c:pt idx="1052">
                  <c:v>45586</c:v>
                </c:pt>
                <c:pt idx="1053">
                  <c:v>5281</c:v>
                </c:pt>
                <c:pt idx="1054">
                  <c:v>18591</c:v>
                </c:pt>
                <c:pt idx="1055">
                  <c:v>29531</c:v>
                </c:pt>
                <c:pt idx="1056">
                  <c:v>39547</c:v>
                </c:pt>
                <c:pt idx="1057">
                  <c:v>18722</c:v>
                </c:pt>
                <c:pt idx="1058">
                  <c:v>85407</c:v>
                </c:pt>
                <c:pt idx="1059">
                  <c:v>106805</c:v>
                </c:pt>
                <c:pt idx="1060">
                  <c:v>62349</c:v>
                </c:pt>
                <c:pt idx="1061">
                  <c:v>7345</c:v>
                </c:pt>
                <c:pt idx="1062">
                  <c:v>1167</c:v>
                </c:pt>
                <c:pt idx="1063">
                  <c:v>1025</c:v>
                </c:pt>
                <c:pt idx="1064">
                  <c:v>14190</c:v>
                </c:pt>
                <c:pt idx="1065">
                  <c:v>1731</c:v>
                </c:pt>
                <c:pt idx="1066">
                  <c:v>2481</c:v>
                </c:pt>
                <c:pt idx="1067">
                  <c:v>3116</c:v>
                </c:pt>
                <c:pt idx="1068">
                  <c:v>3591</c:v>
                </c:pt>
                <c:pt idx="1069">
                  <c:v>14084</c:v>
                </c:pt>
                <c:pt idx="1070">
                  <c:v>23633</c:v>
                </c:pt>
                <c:pt idx="1071">
                  <c:v>8202</c:v>
                </c:pt>
                <c:pt idx="1072">
                  <c:v>11246</c:v>
                </c:pt>
                <c:pt idx="1073">
                  <c:v>2629</c:v>
                </c:pt>
                <c:pt idx="1074">
                  <c:v>4360</c:v>
                </c:pt>
                <c:pt idx="1075">
                  <c:v>1254</c:v>
                </c:pt>
                <c:pt idx="1076">
                  <c:v>4520</c:v>
                </c:pt>
                <c:pt idx="1077">
                  <c:v>10159</c:v>
                </c:pt>
                <c:pt idx="1078">
                  <c:v>12540</c:v>
                </c:pt>
                <c:pt idx="1079">
                  <c:v>12367</c:v>
                </c:pt>
                <c:pt idx="1080">
                  <c:v>12367</c:v>
                </c:pt>
                <c:pt idx="1081">
                  <c:v>11476</c:v>
                </c:pt>
                <c:pt idx="1082">
                  <c:v>11600</c:v>
                </c:pt>
                <c:pt idx="1083">
                  <c:v>8733</c:v>
                </c:pt>
                <c:pt idx="1084">
                  <c:v>8713</c:v>
                </c:pt>
                <c:pt idx="1085">
                  <c:v>30</c:v>
                </c:pt>
                <c:pt idx="1086">
                  <c:v>4519</c:v>
                </c:pt>
                <c:pt idx="1087">
                  <c:v>12743</c:v>
                </c:pt>
                <c:pt idx="1088">
                  <c:v>6538</c:v>
                </c:pt>
                <c:pt idx="1089">
                  <c:v>13620</c:v>
                </c:pt>
                <c:pt idx="1090">
                  <c:v>11170</c:v>
                </c:pt>
                <c:pt idx="1091">
                  <c:v>45</c:v>
                </c:pt>
                <c:pt idx="1092">
                  <c:v>64</c:v>
                </c:pt>
                <c:pt idx="1093">
                  <c:v>36</c:v>
                </c:pt>
                <c:pt idx="1094">
                  <c:v>2196</c:v>
                </c:pt>
                <c:pt idx="1095">
                  <c:v>5116</c:v>
                </c:pt>
                <c:pt idx="1096">
                  <c:v>6844</c:v>
                </c:pt>
                <c:pt idx="1097">
                  <c:v>19299</c:v>
                </c:pt>
                <c:pt idx="1098">
                  <c:v>6019</c:v>
                </c:pt>
                <c:pt idx="1099">
                  <c:v>34</c:v>
                </c:pt>
                <c:pt idx="1100">
                  <c:v>223</c:v>
                </c:pt>
                <c:pt idx="1101">
                  <c:v>812</c:v>
                </c:pt>
                <c:pt idx="1102">
                  <c:v>218</c:v>
                </c:pt>
                <c:pt idx="1103">
                  <c:v>460</c:v>
                </c:pt>
                <c:pt idx="1104">
                  <c:v>3</c:v>
                </c:pt>
                <c:pt idx="1105">
                  <c:v>2</c:v>
                </c:pt>
                <c:pt idx="1106">
                  <c:v>130</c:v>
                </c:pt>
                <c:pt idx="1107">
                  <c:v>6</c:v>
                </c:pt>
                <c:pt idx="1108">
                  <c:v>178</c:v>
                </c:pt>
                <c:pt idx="1109">
                  <c:v>307</c:v>
                </c:pt>
                <c:pt idx="1110">
                  <c:v>430</c:v>
                </c:pt>
                <c:pt idx="1111">
                  <c:v>77</c:v>
                </c:pt>
                <c:pt idx="1112">
                  <c:v>51</c:v>
                </c:pt>
                <c:pt idx="1113">
                  <c:v>842</c:v>
                </c:pt>
                <c:pt idx="1114">
                  <c:v>3867</c:v>
                </c:pt>
                <c:pt idx="1115">
                  <c:v>1859</c:v>
                </c:pt>
                <c:pt idx="1116">
                  <c:v>5</c:v>
                </c:pt>
                <c:pt idx="1117">
                  <c:v>4450</c:v>
                </c:pt>
                <c:pt idx="1118">
                  <c:v>1865</c:v>
                </c:pt>
                <c:pt idx="1119">
                  <c:v>1627</c:v>
                </c:pt>
                <c:pt idx="1120">
                  <c:v>3192</c:v>
                </c:pt>
                <c:pt idx="1121">
                  <c:v>1517</c:v>
                </c:pt>
                <c:pt idx="1122">
                  <c:v>34</c:v>
                </c:pt>
                <c:pt idx="1123">
                  <c:v>1653</c:v>
                </c:pt>
                <c:pt idx="1124">
                  <c:v>1593</c:v>
                </c:pt>
                <c:pt idx="1125">
                  <c:v>2251</c:v>
                </c:pt>
                <c:pt idx="1126">
                  <c:v>993</c:v>
                </c:pt>
                <c:pt idx="1127">
                  <c:v>6089</c:v>
                </c:pt>
                <c:pt idx="1128">
                  <c:v>11245</c:v>
                </c:pt>
                <c:pt idx="1129">
                  <c:v>2692</c:v>
                </c:pt>
                <c:pt idx="1130">
                  <c:v>5268</c:v>
                </c:pt>
                <c:pt idx="1131">
                  <c:v>6251</c:v>
                </c:pt>
                <c:pt idx="1132">
                  <c:v>22017</c:v>
                </c:pt>
                <c:pt idx="1133">
                  <c:v>19142</c:v>
                </c:pt>
                <c:pt idx="1134">
                  <c:v>1259</c:v>
                </c:pt>
                <c:pt idx="1135">
                  <c:v>3155</c:v>
                </c:pt>
                <c:pt idx="1136">
                  <c:v>1131</c:v>
                </c:pt>
                <c:pt idx="1137">
                  <c:v>579</c:v>
                </c:pt>
                <c:pt idx="1138">
                  <c:v>15544</c:v>
                </c:pt>
                <c:pt idx="1139">
                  <c:v>7438</c:v>
                </c:pt>
                <c:pt idx="1140">
                  <c:v>2667</c:v>
                </c:pt>
                <c:pt idx="1141">
                  <c:v>3265</c:v>
                </c:pt>
                <c:pt idx="1142">
                  <c:v>2622</c:v>
                </c:pt>
                <c:pt idx="1143">
                  <c:v>6383</c:v>
                </c:pt>
                <c:pt idx="1144">
                  <c:v>14194</c:v>
                </c:pt>
                <c:pt idx="1145">
                  <c:v>18376</c:v>
                </c:pt>
                <c:pt idx="1146">
                  <c:v>38144</c:v>
                </c:pt>
                <c:pt idx="1147">
                  <c:v>19014</c:v>
                </c:pt>
                <c:pt idx="1148">
                  <c:v>15529</c:v>
                </c:pt>
                <c:pt idx="1149">
                  <c:v>1408</c:v>
                </c:pt>
                <c:pt idx="1150">
                  <c:v>2365</c:v>
                </c:pt>
                <c:pt idx="1151">
                  <c:v>1646</c:v>
                </c:pt>
                <c:pt idx="1152">
                  <c:v>1127</c:v>
                </c:pt>
                <c:pt idx="1153">
                  <c:v>917</c:v>
                </c:pt>
                <c:pt idx="1154">
                  <c:v>3493</c:v>
                </c:pt>
                <c:pt idx="1155">
                  <c:v>1872</c:v>
                </c:pt>
                <c:pt idx="1156">
                  <c:v>1812</c:v>
                </c:pt>
                <c:pt idx="1157">
                  <c:v>5510</c:v>
                </c:pt>
                <c:pt idx="1158">
                  <c:v>1404</c:v>
                </c:pt>
                <c:pt idx="1159">
                  <c:v>5796</c:v>
                </c:pt>
                <c:pt idx="1160">
                  <c:v>3193</c:v>
                </c:pt>
                <c:pt idx="1161">
                  <c:v>3038</c:v>
                </c:pt>
                <c:pt idx="1162">
                  <c:v>5047</c:v>
                </c:pt>
                <c:pt idx="1163">
                  <c:v>1416</c:v>
                </c:pt>
                <c:pt idx="1164">
                  <c:v>3107</c:v>
                </c:pt>
                <c:pt idx="1165">
                  <c:v>3210</c:v>
                </c:pt>
                <c:pt idx="1166">
                  <c:v>804</c:v>
                </c:pt>
                <c:pt idx="1167">
                  <c:v>2814</c:v>
                </c:pt>
                <c:pt idx="1168">
                  <c:v>1892</c:v>
                </c:pt>
                <c:pt idx="1169">
                  <c:v>3751</c:v>
                </c:pt>
                <c:pt idx="1170">
                  <c:v>1967</c:v>
                </c:pt>
                <c:pt idx="1171">
                  <c:v>2226</c:v>
                </c:pt>
                <c:pt idx="1172">
                  <c:v>1174</c:v>
                </c:pt>
                <c:pt idx="1173">
                  <c:v>1794</c:v>
                </c:pt>
                <c:pt idx="1174">
                  <c:v>2252</c:v>
                </c:pt>
                <c:pt idx="1175">
                  <c:v>2040</c:v>
                </c:pt>
                <c:pt idx="1176">
                  <c:v>290</c:v>
                </c:pt>
                <c:pt idx="1177">
                  <c:v>266</c:v>
                </c:pt>
                <c:pt idx="1178">
                  <c:v>146</c:v>
                </c:pt>
                <c:pt idx="1179">
                  <c:v>361</c:v>
                </c:pt>
                <c:pt idx="1180">
                  <c:v>3172</c:v>
                </c:pt>
                <c:pt idx="1181">
                  <c:v>7423</c:v>
                </c:pt>
                <c:pt idx="1182">
                  <c:v>5917</c:v>
                </c:pt>
                <c:pt idx="1183">
                  <c:v>1947</c:v>
                </c:pt>
                <c:pt idx="1184">
                  <c:v>1042</c:v>
                </c:pt>
                <c:pt idx="1185">
                  <c:v>10316</c:v>
                </c:pt>
                <c:pt idx="1186">
                  <c:v>7270</c:v>
                </c:pt>
                <c:pt idx="1187">
                  <c:v>7359</c:v>
                </c:pt>
                <c:pt idx="1188">
                  <c:v>8344</c:v>
                </c:pt>
                <c:pt idx="1189">
                  <c:v>6630</c:v>
                </c:pt>
                <c:pt idx="1190">
                  <c:v>6758</c:v>
                </c:pt>
                <c:pt idx="1191">
                  <c:v>4553</c:v>
                </c:pt>
                <c:pt idx="1192">
                  <c:v>10004</c:v>
                </c:pt>
                <c:pt idx="1193">
                  <c:v>15191</c:v>
                </c:pt>
                <c:pt idx="1194">
                  <c:v>11913</c:v>
                </c:pt>
                <c:pt idx="1195">
                  <c:v>17537</c:v>
                </c:pt>
                <c:pt idx="1196">
                  <c:v>26670</c:v>
                </c:pt>
                <c:pt idx="1197">
                  <c:v>22880</c:v>
                </c:pt>
                <c:pt idx="1198">
                  <c:v>1469</c:v>
                </c:pt>
                <c:pt idx="1199">
                  <c:v>19330</c:v>
                </c:pt>
                <c:pt idx="1200">
                  <c:v>42078</c:v>
                </c:pt>
                <c:pt idx="1201">
                  <c:v>41746</c:v>
                </c:pt>
                <c:pt idx="1202">
                  <c:v>54335</c:v>
                </c:pt>
                <c:pt idx="1203">
                  <c:v>53447</c:v>
                </c:pt>
                <c:pt idx="1204">
                  <c:v>57675</c:v>
                </c:pt>
                <c:pt idx="1205">
                  <c:v>28356</c:v>
                </c:pt>
                <c:pt idx="1206">
                  <c:v>30854</c:v>
                </c:pt>
                <c:pt idx="1207">
                  <c:v>17293</c:v>
                </c:pt>
                <c:pt idx="1208">
                  <c:v>8268</c:v>
                </c:pt>
                <c:pt idx="1209">
                  <c:v>9769</c:v>
                </c:pt>
                <c:pt idx="1210">
                  <c:v>15595</c:v>
                </c:pt>
                <c:pt idx="1211">
                  <c:v>3097</c:v>
                </c:pt>
                <c:pt idx="1212">
                  <c:v>386</c:v>
                </c:pt>
                <c:pt idx="1213">
                  <c:v>985</c:v>
                </c:pt>
                <c:pt idx="1214">
                  <c:v>283</c:v>
                </c:pt>
                <c:pt idx="1215">
                  <c:v>53</c:v>
                </c:pt>
                <c:pt idx="1216">
                  <c:v>34</c:v>
                </c:pt>
                <c:pt idx="1217">
                  <c:v>331</c:v>
                </c:pt>
                <c:pt idx="1218">
                  <c:v>143</c:v>
                </c:pt>
                <c:pt idx="1219">
                  <c:v>1206</c:v>
                </c:pt>
                <c:pt idx="1220">
                  <c:v>10686</c:v>
                </c:pt>
                <c:pt idx="1221">
                  <c:v>1634</c:v>
                </c:pt>
                <c:pt idx="1222">
                  <c:v>743</c:v>
                </c:pt>
                <c:pt idx="1223">
                  <c:v>474</c:v>
                </c:pt>
                <c:pt idx="1224">
                  <c:v>7280</c:v>
                </c:pt>
                <c:pt idx="1225">
                  <c:v>1747</c:v>
                </c:pt>
                <c:pt idx="1226">
                  <c:v>521</c:v>
                </c:pt>
                <c:pt idx="1227">
                  <c:v>247</c:v>
                </c:pt>
                <c:pt idx="1228">
                  <c:v>143</c:v>
                </c:pt>
                <c:pt idx="1229">
                  <c:v>221</c:v>
                </c:pt>
                <c:pt idx="1230">
                  <c:v>30</c:v>
                </c:pt>
                <c:pt idx="1231">
                  <c:v>19</c:v>
                </c:pt>
                <c:pt idx="1232">
                  <c:v>7</c:v>
                </c:pt>
                <c:pt idx="1233">
                  <c:v>558</c:v>
                </c:pt>
                <c:pt idx="1234">
                  <c:v>2677</c:v>
                </c:pt>
                <c:pt idx="1235">
                  <c:v>19</c:v>
                </c:pt>
                <c:pt idx="1236">
                  <c:v>7065</c:v>
                </c:pt>
                <c:pt idx="1237">
                  <c:v>11046</c:v>
                </c:pt>
                <c:pt idx="1238">
                  <c:v>2869</c:v>
                </c:pt>
                <c:pt idx="1239">
                  <c:v>2845</c:v>
                </c:pt>
                <c:pt idx="1240">
                  <c:v>3252</c:v>
                </c:pt>
                <c:pt idx="1241">
                  <c:v>1916</c:v>
                </c:pt>
                <c:pt idx="1242">
                  <c:v>544</c:v>
                </c:pt>
                <c:pt idx="1243">
                  <c:v>52</c:v>
                </c:pt>
                <c:pt idx="1244">
                  <c:v>26</c:v>
                </c:pt>
                <c:pt idx="1245">
                  <c:v>2209</c:v>
                </c:pt>
                <c:pt idx="1246">
                  <c:v>2185</c:v>
                </c:pt>
                <c:pt idx="1247">
                  <c:v>2416</c:v>
                </c:pt>
                <c:pt idx="1248">
                  <c:v>4087</c:v>
                </c:pt>
                <c:pt idx="1249">
                  <c:v>5235</c:v>
                </c:pt>
                <c:pt idx="1250">
                  <c:v>2356</c:v>
                </c:pt>
                <c:pt idx="1251">
                  <c:v>3002</c:v>
                </c:pt>
                <c:pt idx="1252">
                  <c:v>1622</c:v>
                </c:pt>
                <c:pt idx="1253">
                  <c:v>3464</c:v>
                </c:pt>
                <c:pt idx="1254">
                  <c:v>5971</c:v>
                </c:pt>
                <c:pt idx="1255">
                  <c:v>6547</c:v>
                </c:pt>
                <c:pt idx="1256">
                  <c:v>3616</c:v>
                </c:pt>
                <c:pt idx="1257">
                  <c:v>7539</c:v>
                </c:pt>
                <c:pt idx="1258">
                  <c:v>3556</c:v>
                </c:pt>
                <c:pt idx="1259">
                  <c:v>5234</c:v>
                </c:pt>
                <c:pt idx="1260">
                  <c:v>3487</c:v>
                </c:pt>
                <c:pt idx="1261">
                  <c:v>3525</c:v>
                </c:pt>
                <c:pt idx="1262">
                  <c:v>3145</c:v>
                </c:pt>
                <c:pt idx="1263">
                  <c:v>2441</c:v>
                </c:pt>
                <c:pt idx="1264">
                  <c:v>7752</c:v>
                </c:pt>
                <c:pt idx="1265">
                  <c:v>17004</c:v>
                </c:pt>
                <c:pt idx="1266">
                  <c:v>16227</c:v>
                </c:pt>
                <c:pt idx="1267">
                  <c:v>15328</c:v>
                </c:pt>
                <c:pt idx="1268">
                  <c:v>177</c:v>
                </c:pt>
                <c:pt idx="1269">
                  <c:v>246</c:v>
                </c:pt>
                <c:pt idx="1270">
                  <c:v>13234</c:v>
                </c:pt>
                <c:pt idx="1271">
                  <c:v>23785</c:v>
                </c:pt>
                <c:pt idx="1272">
                  <c:v>37771</c:v>
                </c:pt>
                <c:pt idx="1273">
                  <c:v>24934</c:v>
                </c:pt>
                <c:pt idx="1274">
                  <c:v>10939</c:v>
                </c:pt>
                <c:pt idx="1275">
                  <c:v>30892</c:v>
                </c:pt>
                <c:pt idx="1276">
                  <c:v>9767</c:v>
                </c:pt>
                <c:pt idx="1277">
                  <c:v>13600</c:v>
                </c:pt>
                <c:pt idx="1278">
                  <c:v>40446</c:v>
                </c:pt>
                <c:pt idx="1279">
                  <c:v>16615</c:v>
                </c:pt>
                <c:pt idx="1280">
                  <c:v>48595</c:v>
                </c:pt>
                <c:pt idx="1281">
                  <c:v>19497</c:v>
                </c:pt>
                <c:pt idx="1282">
                  <c:v>15083</c:v>
                </c:pt>
                <c:pt idx="1283">
                  <c:v>8374</c:v>
                </c:pt>
                <c:pt idx="1284">
                  <c:v>4353</c:v>
                </c:pt>
                <c:pt idx="1285">
                  <c:v>4188</c:v>
                </c:pt>
                <c:pt idx="1286">
                  <c:v>6706</c:v>
                </c:pt>
                <c:pt idx="1287">
                  <c:v>13305</c:v>
                </c:pt>
                <c:pt idx="1288">
                  <c:v>9722</c:v>
                </c:pt>
                <c:pt idx="1289">
                  <c:v>946</c:v>
                </c:pt>
                <c:pt idx="1290">
                  <c:v>1122</c:v>
                </c:pt>
                <c:pt idx="1291">
                  <c:v>5527</c:v>
                </c:pt>
                <c:pt idx="1292">
                  <c:v>7309</c:v>
                </c:pt>
                <c:pt idx="1293">
                  <c:v>3377</c:v>
                </c:pt>
                <c:pt idx="1294">
                  <c:v>34306</c:v>
                </c:pt>
                <c:pt idx="1295">
                  <c:v>19502</c:v>
                </c:pt>
                <c:pt idx="1296">
                  <c:v>14812</c:v>
                </c:pt>
                <c:pt idx="1297">
                  <c:v>4248</c:v>
                </c:pt>
                <c:pt idx="1298">
                  <c:v>20056</c:v>
                </c:pt>
                <c:pt idx="1299">
                  <c:v>34384</c:v>
                </c:pt>
                <c:pt idx="1300">
                  <c:v>42379</c:v>
                </c:pt>
                <c:pt idx="1301">
                  <c:v>61112</c:v>
                </c:pt>
                <c:pt idx="1302">
                  <c:v>60974</c:v>
                </c:pt>
                <c:pt idx="1303">
                  <c:v>6399</c:v>
                </c:pt>
                <c:pt idx="1304">
                  <c:v>2611</c:v>
                </c:pt>
                <c:pt idx="1305">
                  <c:v>43559</c:v>
                </c:pt>
                <c:pt idx="1306">
                  <c:v>7571</c:v>
                </c:pt>
                <c:pt idx="1307">
                  <c:v>23277</c:v>
                </c:pt>
                <c:pt idx="1308">
                  <c:v>13242</c:v>
                </c:pt>
                <c:pt idx="1309">
                  <c:v>6112</c:v>
                </c:pt>
                <c:pt idx="1310">
                  <c:v>4492</c:v>
                </c:pt>
                <c:pt idx="1311">
                  <c:v>9269</c:v>
                </c:pt>
                <c:pt idx="1312">
                  <c:v>38474</c:v>
                </c:pt>
                <c:pt idx="1313">
                  <c:v>50680</c:v>
                </c:pt>
                <c:pt idx="1314">
                  <c:v>39494</c:v>
                </c:pt>
                <c:pt idx="1315">
                  <c:v>12701</c:v>
                </c:pt>
                <c:pt idx="1316">
                  <c:v>6215</c:v>
                </c:pt>
                <c:pt idx="1317">
                  <c:v>6566</c:v>
                </c:pt>
                <c:pt idx="1318">
                  <c:v>6988</c:v>
                </c:pt>
                <c:pt idx="1319">
                  <c:v>7691</c:v>
                </c:pt>
                <c:pt idx="1320">
                  <c:v>16256</c:v>
                </c:pt>
                <c:pt idx="1321">
                  <c:v>11855</c:v>
                </c:pt>
                <c:pt idx="1322">
                  <c:v>12471</c:v>
                </c:pt>
                <c:pt idx="1323">
                  <c:v>17419</c:v>
                </c:pt>
                <c:pt idx="1324">
                  <c:v>6276</c:v>
                </c:pt>
                <c:pt idx="1325">
                  <c:v>6116</c:v>
                </c:pt>
                <c:pt idx="1326">
                  <c:v>14553</c:v>
                </c:pt>
                <c:pt idx="1327">
                  <c:v>11596</c:v>
                </c:pt>
                <c:pt idx="1328">
                  <c:v>6092</c:v>
                </c:pt>
                <c:pt idx="1329">
                  <c:v>11963</c:v>
                </c:pt>
                <c:pt idx="1330">
                  <c:v>13585</c:v>
                </c:pt>
                <c:pt idx="1331">
                  <c:v>13067</c:v>
                </c:pt>
                <c:pt idx="1332">
                  <c:v>6062</c:v>
                </c:pt>
                <c:pt idx="1333">
                  <c:v>8015</c:v>
                </c:pt>
                <c:pt idx="1334">
                  <c:v>7805</c:v>
                </c:pt>
                <c:pt idx="1335">
                  <c:v>3951</c:v>
                </c:pt>
                <c:pt idx="1336">
                  <c:v>9028</c:v>
                </c:pt>
                <c:pt idx="1337">
                  <c:v>10152</c:v>
                </c:pt>
                <c:pt idx="1338">
                  <c:v>2704</c:v>
                </c:pt>
                <c:pt idx="1339">
                  <c:v>2050</c:v>
                </c:pt>
                <c:pt idx="1340">
                  <c:v>1758</c:v>
                </c:pt>
                <c:pt idx="1341">
                  <c:v>13272</c:v>
                </c:pt>
                <c:pt idx="1342">
                  <c:v>1821</c:v>
                </c:pt>
                <c:pt idx="1343">
                  <c:v>6603</c:v>
                </c:pt>
                <c:pt idx="1344">
                  <c:v>30067</c:v>
                </c:pt>
                <c:pt idx="1345">
                  <c:v>16626</c:v>
                </c:pt>
                <c:pt idx="1346">
                  <c:v>4758</c:v>
                </c:pt>
                <c:pt idx="1347">
                  <c:v>7953</c:v>
                </c:pt>
                <c:pt idx="1348">
                  <c:v>4071</c:v>
                </c:pt>
                <c:pt idx="1349">
                  <c:v>4985</c:v>
                </c:pt>
                <c:pt idx="1350">
                  <c:v>8222</c:v>
                </c:pt>
                <c:pt idx="1351">
                  <c:v>17764</c:v>
                </c:pt>
                <c:pt idx="1352">
                  <c:v>12251</c:v>
                </c:pt>
                <c:pt idx="1353">
                  <c:v>4527</c:v>
                </c:pt>
                <c:pt idx="1354">
                  <c:v>5390</c:v>
                </c:pt>
                <c:pt idx="1355">
                  <c:v>3162</c:v>
                </c:pt>
                <c:pt idx="1356">
                  <c:v>19237</c:v>
                </c:pt>
                <c:pt idx="1357">
                  <c:v>21389</c:v>
                </c:pt>
                <c:pt idx="1358">
                  <c:v>28826</c:v>
                </c:pt>
                <c:pt idx="1359">
                  <c:v>3270</c:v>
                </c:pt>
                <c:pt idx="1360">
                  <c:v>8392</c:v>
                </c:pt>
                <c:pt idx="1361">
                  <c:v>78608</c:v>
                </c:pt>
                <c:pt idx="1362">
                  <c:v>39035</c:v>
                </c:pt>
                <c:pt idx="1363">
                  <c:v>23760</c:v>
                </c:pt>
                <c:pt idx="1364">
                  <c:v>99493</c:v>
                </c:pt>
                <c:pt idx="1365">
                  <c:v>6476</c:v>
                </c:pt>
                <c:pt idx="1366">
                  <c:v>4549</c:v>
                </c:pt>
                <c:pt idx="1367">
                  <c:v>7476</c:v>
                </c:pt>
                <c:pt idx="1368">
                  <c:v>20893</c:v>
                </c:pt>
                <c:pt idx="1369">
                  <c:v>60203</c:v>
                </c:pt>
                <c:pt idx="1370">
                  <c:v>38174</c:v>
                </c:pt>
                <c:pt idx="1371">
                  <c:v>19761</c:v>
                </c:pt>
                <c:pt idx="1372">
                  <c:v>3915</c:v>
                </c:pt>
                <c:pt idx="1373">
                  <c:v>2756</c:v>
                </c:pt>
                <c:pt idx="1374">
                  <c:v>2101</c:v>
                </c:pt>
                <c:pt idx="1375">
                  <c:v>2151</c:v>
                </c:pt>
                <c:pt idx="1376">
                  <c:v>1453</c:v>
                </c:pt>
                <c:pt idx="1377">
                  <c:v>993</c:v>
                </c:pt>
                <c:pt idx="1378">
                  <c:v>4329</c:v>
                </c:pt>
                <c:pt idx="1379">
                  <c:v>11521</c:v>
                </c:pt>
                <c:pt idx="1380">
                  <c:v>6434</c:v>
                </c:pt>
                <c:pt idx="1381">
                  <c:v>3218</c:v>
                </c:pt>
                <c:pt idx="1382">
                  <c:v>23351</c:v>
                </c:pt>
                <c:pt idx="1383">
                  <c:v>16619</c:v>
                </c:pt>
                <c:pt idx="1384">
                  <c:v>29727</c:v>
                </c:pt>
                <c:pt idx="1385">
                  <c:v>26083</c:v>
                </c:pt>
                <c:pt idx="1386">
                  <c:v>20997</c:v>
                </c:pt>
                <c:pt idx="1387">
                  <c:v>16693</c:v>
                </c:pt>
                <c:pt idx="1388">
                  <c:v>14927</c:v>
                </c:pt>
                <c:pt idx="1389">
                  <c:v>19135</c:v>
                </c:pt>
                <c:pt idx="1390">
                  <c:v>21989</c:v>
                </c:pt>
                <c:pt idx="1391">
                  <c:v>11804</c:v>
                </c:pt>
                <c:pt idx="1392">
                  <c:v>11544</c:v>
                </c:pt>
                <c:pt idx="1393">
                  <c:v>8881</c:v>
                </c:pt>
                <c:pt idx="1394">
                  <c:v>2976</c:v>
                </c:pt>
                <c:pt idx="1395">
                  <c:v>2638</c:v>
                </c:pt>
                <c:pt idx="1396">
                  <c:v>2503</c:v>
                </c:pt>
                <c:pt idx="1397">
                  <c:v>9748</c:v>
                </c:pt>
                <c:pt idx="1398">
                  <c:v>9780</c:v>
                </c:pt>
                <c:pt idx="1399">
                  <c:v>17712</c:v>
                </c:pt>
                <c:pt idx="1400">
                  <c:v>7692</c:v>
                </c:pt>
                <c:pt idx="1401">
                  <c:v>1355</c:v>
                </c:pt>
                <c:pt idx="1402">
                  <c:v>320</c:v>
                </c:pt>
                <c:pt idx="1403">
                  <c:v>18660</c:v>
                </c:pt>
                <c:pt idx="1404">
                  <c:v>8446</c:v>
                </c:pt>
                <c:pt idx="1405">
                  <c:v>3842</c:v>
                </c:pt>
                <c:pt idx="1406">
                  <c:v>8776</c:v>
                </c:pt>
                <c:pt idx="1407">
                  <c:v>7028</c:v>
                </c:pt>
                <c:pt idx="1408">
                  <c:v>1765</c:v>
                </c:pt>
                <c:pt idx="1409">
                  <c:v>648</c:v>
                </c:pt>
                <c:pt idx="1410">
                  <c:v>1399</c:v>
                </c:pt>
                <c:pt idx="1411">
                  <c:v>3123</c:v>
                </c:pt>
                <c:pt idx="1412">
                  <c:v>3276</c:v>
                </c:pt>
                <c:pt idx="1413">
                  <c:v>4494</c:v>
                </c:pt>
                <c:pt idx="1414">
                  <c:v>5570</c:v>
                </c:pt>
                <c:pt idx="1415">
                  <c:v>1884</c:v>
                </c:pt>
                <c:pt idx="1416">
                  <c:v>13684</c:v>
                </c:pt>
                <c:pt idx="1417">
                  <c:v>9284</c:v>
                </c:pt>
                <c:pt idx="1418">
                  <c:v>9638</c:v>
                </c:pt>
                <c:pt idx="1419">
                  <c:v>10462</c:v>
                </c:pt>
                <c:pt idx="1420">
                  <c:v>8607</c:v>
                </c:pt>
                <c:pt idx="1421">
                  <c:v>9081</c:v>
                </c:pt>
                <c:pt idx="1422">
                  <c:v>3828</c:v>
                </c:pt>
                <c:pt idx="1423">
                  <c:v>11551</c:v>
                </c:pt>
                <c:pt idx="1424">
                  <c:v>12362</c:v>
                </c:pt>
                <c:pt idx="1425">
                  <c:v>11385</c:v>
                </c:pt>
                <c:pt idx="1426">
                  <c:v>6381</c:v>
                </c:pt>
                <c:pt idx="1427">
                  <c:v>6410</c:v>
                </c:pt>
                <c:pt idx="1428">
                  <c:v>3171</c:v>
                </c:pt>
                <c:pt idx="1429">
                  <c:v>3295</c:v>
                </c:pt>
                <c:pt idx="1430">
                  <c:v>5594</c:v>
                </c:pt>
                <c:pt idx="1431">
                  <c:v>1912</c:v>
                </c:pt>
                <c:pt idx="1432">
                  <c:v>9014</c:v>
                </c:pt>
                <c:pt idx="1433">
                  <c:v>10353</c:v>
                </c:pt>
                <c:pt idx="1434">
                  <c:v>15464</c:v>
                </c:pt>
                <c:pt idx="1435">
                  <c:v>30734</c:v>
                </c:pt>
                <c:pt idx="1436">
                  <c:v>3400</c:v>
                </c:pt>
                <c:pt idx="1437">
                  <c:v>2099</c:v>
                </c:pt>
                <c:pt idx="1438">
                  <c:v>21757</c:v>
                </c:pt>
                <c:pt idx="1439">
                  <c:v>30247</c:v>
                </c:pt>
                <c:pt idx="1440">
                  <c:v>48221</c:v>
                </c:pt>
                <c:pt idx="1441">
                  <c:v>31890</c:v>
                </c:pt>
                <c:pt idx="1442">
                  <c:v>14222</c:v>
                </c:pt>
                <c:pt idx="1443">
                  <c:v>9563</c:v>
                </c:pt>
                <c:pt idx="1444">
                  <c:v>4603</c:v>
                </c:pt>
                <c:pt idx="1445">
                  <c:v>8944</c:v>
                </c:pt>
                <c:pt idx="1446">
                  <c:v>11596</c:v>
                </c:pt>
                <c:pt idx="1447">
                  <c:v>13571</c:v>
                </c:pt>
                <c:pt idx="1448">
                  <c:v>10035</c:v>
                </c:pt>
                <c:pt idx="1449">
                  <c:v>11943</c:v>
                </c:pt>
                <c:pt idx="1450">
                  <c:v>6111</c:v>
                </c:pt>
                <c:pt idx="1451">
                  <c:v>5150</c:v>
                </c:pt>
                <c:pt idx="1452">
                  <c:v>4732</c:v>
                </c:pt>
                <c:pt idx="1453">
                  <c:v>6873</c:v>
                </c:pt>
                <c:pt idx="1454">
                  <c:v>7151</c:v>
                </c:pt>
                <c:pt idx="1455">
                  <c:v>6420</c:v>
                </c:pt>
                <c:pt idx="1456">
                  <c:v>9476</c:v>
                </c:pt>
                <c:pt idx="1457">
                  <c:v>14732</c:v>
                </c:pt>
                <c:pt idx="1458">
                  <c:v>8746</c:v>
                </c:pt>
                <c:pt idx="1459">
                  <c:v>6078</c:v>
                </c:pt>
                <c:pt idx="1460">
                  <c:v>7842</c:v>
                </c:pt>
                <c:pt idx="1461">
                  <c:v>5784</c:v>
                </c:pt>
                <c:pt idx="1462">
                  <c:v>5315</c:v>
                </c:pt>
                <c:pt idx="1463">
                  <c:v>5411</c:v>
                </c:pt>
                <c:pt idx="1464">
                  <c:v>4701</c:v>
                </c:pt>
                <c:pt idx="1465">
                  <c:v>2113</c:v>
                </c:pt>
                <c:pt idx="1466">
                  <c:v>4251</c:v>
                </c:pt>
                <c:pt idx="1467">
                  <c:v>15200</c:v>
                </c:pt>
                <c:pt idx="1468">
                  <c:v>8222</c:v>
                </c:pt>
                <c:pt idx="1469">
                  <c:v>18325</c:v>
                </c:pt>
                <c:pt idx="1470">
                  <c:v>27388</c:v>
                </c:pt>
                <c:pt idx="1471">
                  <c:v>25252</c:v>
                </c:pt>
                <c:pt idx="1472">
                  <c:v>30569</c:v>
                </c:pt>
                <c:pt idx="1473">
                  <c:v>24336</c:v>
                </c:pt>
                <c:pt idx="1474">
                  <c:v>22904</c:v>
                </c:pt>
                <c:pt idx="1475">
                  <c:v>18142</c:v>
                </c:pt>
                <c:pt idx="1476">
                  <c:v>5608</c:v>
                </c:pt>
                <c:pt idx="1477">
                  <c:v>11499</c:v>
                </c:pt>
                <c:pt idx="1478">
                  <c:v>10955</c:v>
                </c:pt>
                <c:pt idx="1479">
                  <c:v>2969</c:v>
                </c:pt>
                <c:pt idx="1480">
                  <c:v>2252</c:v>
                </c:pt>
                <c:pt idx="1481">
                  <c:v>2518</c:v>
                </c:pt>
                <c:pt idx="1482">
                  <c:v>1802</c:v>
                </c:pt>
                <c:pt idx="1483">
                  <c:v>5264</c:v>
                </c:pt>
                <c:pt idx="1484">
                  <c:v>6657</c:v>
                </c:pt>
                <c:pt idx="1485">
                  <c:v>1098</c:v>
                </c:pt>
                <c:pt idx="1486">
                  <c:v>5608</c:v>
                </c:pt>
                <c:pt idx="1487">
                  <c:v>5413</c:v>
                </c:pt>
                <c:pt idx="1488">
                  <c:v>5001</c:v>
                </c:pt>
                <c:pt idx="1489">
                  <c:v>2299</c:v>
                </c:pt>
                <c:pt idx="1490">
                  <c:v>2808</c:v>
                </c:pt>
                <c:pt idx="1491">
                  <c:v>8965</c:v>
                </c:pt>
                <c:pt idx="1492">
                  <c:v>14311</c:v>
                </c:pt>
                <c:pt idx="1493">
                  <c:v>7892</c:v>
                </c:pt>
                <c:pt idx="1494">
                  <c:v>18459</c:v>
                </c:pt>
                <c:pt idx="1495">
                  <c:v>20919</c:v>
                </c:pt>
                <c:pt idx="1496">
                  <c:v>11600</c:v>
                </c:pt>
                <c:pt idx="1497">
                  <c:v>20243</c:v>
                </c:pt>
                <c:pt idx="1498">
                  <c:v>22400</c:v>
                </c:pt>
                <c:pt idx="1499">
                  <c:v>5426</c:v>
                </c:pt>
                <c:pt idx="1500">
                  <c:v>4922</c:v>
                </c:pt>
                <c:pt idx="1501">
                  <c:v>13200</c:v>
                </c:pt>
                <c:pt idx="1502">
                  <c:v>14496</c:v>
                </c:pt>
                <c:pt idx="1503">
                  <c:v>25919</c:v>
                </c:pt>
                <c:pt idx="1504">
                  <c:v>31718</c:v>
                </c:pt>
                <c:pt idx="1505">
                  <c:v>13372</c:v>
                </c:pt>
                <c:pt idx="1506">
                  <c:v>8411</c:v>
                </c:pt>
                <c:pt idx="1507">
                  <c:v>2500</c:v>
                </c:pt>
                <c:pt idx="1508">
                  <c:v>17684</c:v>
                </c:pt>
                <c:pt idx="1509">
                  <c:v>15233</c:v>
                </c:pt>
                <c:pt idx="1510">
                  <c:v>10304</c:v>
                </c:pt>
                <c:pt idx="1511">
                  <c:v>13219</c:v>
                </c:pt>
                <c:pt idx="1512">
                  <c:v>8542</c:v>
                </c:pt>
                <c:pt idx="1513">
                  <c:v>3481</c:v>
                </c:pt>
                <c:pt idx="1514">
                  <c:v>4654</c:v>
                </c:pt>
                <c:pt idx="1515">
                  <c:v>4070</c:v>
                </c:pt>
                <c:pt idx="1516">
                  <c:v>7585</c:v>
                </c:pt>
                <c:pt idx="1517">
                  <c:v>5962</c:v>
                </c:pt>
                <c:pt idx="1518">
                  <c:v>11255</c:v>
                </c:pt>
                <c:pt idx="1519">
                  <c:v>12598</c:v>
                </c:pt>
                <c:pt idx="1520">
                  <c:v>3273</c:v>
                </c:pt>
                <c:pt idx="1521">
                  <c:v>2767</c:v>
                </c:pt>
                <c:pt idx="1522">
                  <c:v>11123</c:v>
                </c:pt>
                <c:pt idx="1523">
                  <c:v>8046</c:v>
                </c:pt>
                <c:pt idx="1524">
                  <c:v>10308</c:v>
                </c:pt>
                <c:pt idx="1525">
                  <c:v>19725</c:v>
                </c:pt>
                <c:pt idx="1526">
                  <c:v>22603</c:v>
                </c:pt>
                <c:pt idx="1527">
                  <c:v>11112</c:v>
                </c:pt>
                <c:pt idx="1528">
                  <c:v>8296</c:v>
                </c:pt>
                <c:pt idx="1529">
                  <c:v>14490</c:v>
                </c:pt>
                <c:pt idx="1530">
                  <c:v>7975</c:v>
                </c:pt>
                <c:pt idx="1531">
                  <c:v>9054</c:v>
                </c:pt>
                <c:pt idx="1532">
                  <c:v>11722</c:v>
                </c:pt>
                <c:pt idx="1533">
                  <c:v>6086</c:v>
                </c:pt>
                <c:pt idx="1534">
                  <c:v>11533</c:v>
                </c:pt>
                <c:pt idx="1535">
                  <c:v>4525</c:v>
                </c:pt>
                <c:pt idx="1536">
                  <c:v>26041</c:v>
                </c:pt>
                <c:pt idx="1537">
                  <c:v>10285</c:v>
                </c:pt>
                <c:pt idx="1538">
                  <c:v>11534</c:v>
                </c:pt>
                <c:pt idx="1539">
                  <c:v>15462</c:v>
                </c:pt>
                <c:pt idx="1540">
                  <c:v>5723</c:v>
                </c:pt>
                <c:pt idx="1541">
                  <c:v>2625</c:v>
                </c:pt>
                <c:pt idx="1542">
                  <c:v>2358</c:v>
                </c:pt>
                <c:pt idx="1543">
                  <c:v>8131</c:v>
                </c:pt>
                <c:pt idx="1544">
                  <c:v>10061</c:v>
                </c:pt>
                <c:pt idx="1545">
                  <c:v>6562</c:v>
                </c:pt>
                <c:pt idx="1546">
                  <c:v>4841</c:v>
                </c:pt>
                <c:pt idx="1547">
                  <c:v>6348</c:v>
                </c:pt>
                <c:pt idx="1548">
                  <c:v>21349</c:v>
                </c:pt>
                <c:pt idx="1549">
                  <c:v>36069</c:v>
                </c:pt>
                <c:pt idx="1550">
                  <c:v>16116</c:v>
                </c:pt>
                <c:pt idx="1551">
                  <c:v>5753</c:v>
                </c:pt>
                <c:pt idx="1552">
                  <c:v>16941</c:v>
                </c:pt>
                <c:pt idx="1553">
                  <c:v>7884</c:v>
                </c:pt>
                <c:pt idx="1554">
                  <c:v>10542</c:v>
                </c:pt>
                <c:pt idx="1555">
                  <c:v>10882</c:v>
                </c:pt>
                <c:pt idx="1556">
                  <c:v>7729</c:v>
                </c:pt>
                <c:pt idx="1557">
                  <c:v>42010</c:v>
                </c:pt>
                <c:pt idx="1558">
                  <c:v>11385</c:v>
                </c:pt>
                <c:pt idx="1559">
                  <c:v>21854</c:v>
                </c:pt>
                <c:pt idx="1560">
                  <c:v>25604</c:v>
                </c:pt>
                <c:pt idx="1561">
                  <c:v>19018</c:v>
                </c:pt>
                <c:pt idx="1562">
                  <c:v>18297</c:v>
                </c:pt>
                <c:pt idx="1563">
                  <c:v>101054</c:v>
                </c:pt>
                <c:pt idx="1564">
                  <c:v>66735</c:v>
                </c:pt>
                <c:pt idx="1565">
                  <c:v>23765</c:v>
                </c:pt>
                <c:pt idx="1566">
                  <c:v>14831</c:v>
                </c:pt>
                <c:pt idx="1567">
                  <c:v>10032</c:v>
                </c:pt>
                <c:pt idx="1568">
                  <c:v>24022</c:v>
                </c:pt>
                <c:pt idx="1569">
                  <c:v>8251</c:v>
                </c:pt>
                <c:pt idx="1570">
                  <c:v>2736</c:v>
                </c:pt>
                <c:pt idx="1571">
                  <c:v>21508</c:v>
                </c:pt>
                <c:pt idx="1572">
                  <c:v>16954</c:v>
                </c:pt>
                <c:pt idx="1573">
                  <c:v>42903</c:v>
                </c:pt>
                <c:pt idx="1574">
                  <c:v>32793</c:v>
                </c:pt>
                <c:pt idx="1575">
                  <c:v>17649</c:v>
                </c:pt>
                <c:pt idx="1576">
                  <c:v>12158</c:v>
                </c:pt>
                <c:pt idx="1577">
                  <c:v>16503</c:v>
                </c:pt>
                <c:pt idx="1578">
                  <c:v>9939</c:v>
                </c:pt>
                <c:pt idx="1579">
                  <c:v>12918</c:v>
                </c:pt>
                <c:pt idx="1580">
                  <c:v>25486</c:v>
                </c:pt>
                <c:pt idx="1581">
                  <c:v>19311</c:v>
                </c:pt>
                <c:pt idx="1582">
                  <c:v>9975</c:v>
                </c:pt>
                <c:pt idx="1583">
                  <c:v>5039</c:v>
                </c:pt>
                <c:pt idx="1584">
                  <c:v>2953</c:v>
                </c:pt>
                <c:pt idx="1585">
                  <c:v>7366</c:v>
                </c:pt>
                <c:pt idx="1586">
                  <c:v>40042</c:v>
                </c:pt>
                <c:pt idx="1587">
                  <c:v>34974</c:v>
                </c:pt>
                <c:pt idx="1588">
                  <c:v>40958</c:v>
                </c:pt>
                <c:pt idx="1589">
                  <c:v>24263</c:v>
                </c:pt>
                <c:pt idx="1590">
                  <c:v>8682</c:v>
                </c:pt>
                <c:pt idx="1591">
                  <c:v>4304</c:v>
                </c:pt>
                <c:pt idx="1592">
                  <c:v>17269</c:v>
                </c:pt>
                <c:pt idx="1593">
                  <c:v>41527</c:v>
                </c:pt>
                <c:pt idx="1594">
                  <c:v>33394</c:v>
                </c:pt>
                <c:pt idx="1595">
                  <c:v>11055</c:v>
                </c:pt>
                <c:pt idx="1596">
                  <c:v>26784</c:v>
                </c:pt>
                <c:pt idx="1597">
                  <c:v>5936</c:v>
                </c:pt>
                <c:pt idx="1598">
                  <c:v>6524</c:v>
                </c:pt>
                <c:pt idx="1599">
                  <c:v>23048</c:v>
                </c:pt>
                <c:pt idx="1600">
                  <c:v>17275</c:v>
                </c:pt>
                <c:pt idx="1601">
                  <c:v>14558</c:v>
                </c:pt>
                <c:pt idx="1602">
                  <c:v>11160</c:v>
                </c:pt>
                <c:pt idx="1603">
                  <c:v>9870</c:v>
                </c:pt>
                <c:pt idx="1604">
                  <c:v>8452</c:v>
                </c:pt>
                <c:pt idx="1605">
                  <c:v>8263</c:v>
                </c:pt>
                <c:pt idx="1606">
                  <c:v>7377</c:v>
                </c:pt>
                <c:pt idx="1607">
                  <c:v>12325</c:v>
                </c:pt>
                <c:pt idx="1608">
                  <c:v>11137</c:v>
                </c:pt>
                <c:pt idx="1609">
                  <c:v>10164</c:v>
                </c:pt>
                <c:pt idx="1610">
                  <c:v>10887</c:v>
                </c:pt>
                <c:pt idx="1611">
                  <c:v>8119</c:v>
                </c:pt>
                <c:pt idx="1612">
                  <c:v>8594</c:v>
                </c:pt>
                <c:pt idx="1613">
                  <c:v>12675</c:v>
                </c:pt>
                <c:pt idx="1614">
                  <c:v>13585</c:v>
                </c:pt>
                <c:pt idx="1615">
                  <c:v>11431</c:v>
                </c:pt>
                <c:pt idx="1616">
                  <c:v>11869</c:v>
                </c:pt>
                <c:pt idx="1617">
                  <c:v>13654</c:v>
                </c:pt>
                <c:pt idx="1618">
                  <c:v>17027</c:v>
                </c:pt>
                <c:pt idx="1619">
                  <c:v>9056</c:v>
                </c:pt>
                <c:pt idx="1620">
                  <c:v>12337</c:v>
                </c:pt>
                <c:pt idx="1621">
                  <c:v>17213</c:v>
                </c:pt>
                <c:pt idx="1622">
                  <c:v>12098</c:v>
                </c:pt>
                <c:pt idx="1623">
                  <c:v>7476</c:v>
                </c:pt>
                <c:pt idx="1624">
                  <c:v>2623</c:v>
                </c:pt>
                <c:pt idx="1625">
                  <c:v>1725</c:v>
                </c:pt>
                <c:pt idx="1626">
                  <c:v>1219</c:v>
                </c:pt>
                <c:pt idx="1627">
                  <c:v>2093</c:v>
                </c:pt>
                <c:pt idx="1628">
                  <c:v>8721</c:v>
                </c:pt>
                <c:pt idx="1629">
                  <c:v>22600</c:v>
                </c:pt>
                <c:pt idx="1630">
                  <c:v>9375</c:v>
                </c:pt>
                <c:pt idx="1631">
                  <c:v>20811</c:v>
                </c:pt>
                <c:pt idx="1632">
                  <c:v>3121</c:v>
                </c:pt>
                <c:pt idx="1633">
                  <c:v>990</c:v>
                </c:pt>
                <c:pt idx="1634">
                  <c:v>16126</c:v>
                </c:pt>
                <c:pt idx="1635">
                  <c:v>14670</c:v>
                </c:pt>
                <c:pt idx="1636">
                  <c:v>6833</c:v>
                </c:pt>
                <c:pt idx="1637">
                  <c:v>763</c:v>
                </c:pt>
                <c:pt idx="1638">
                  <c:v>10</c:v>
                </c:pt>
                <c:pt idx="1639">
                  <c:v>7015</c:v>
                </c:pt>
                <c:pt idx="1640">
                  <c:v>7348</c:v>
                </c:pt>
                <c:pt idx="1641">
                  <c:v>8614</c:v>
                </c:pt>
                <c:pt idx="1642">
                  <c:v>8958</c:v>
                </c:pt>
                <c:pt idx="1643">
                  <c:v>7681</c:v>
                </c:pt>
                <c:pt idx="1644">
                  <c:v>17805</c:v>
                </c:pt>
                <c:pt idx="1645">
                  <c:v>12246</c:v>
                </c:pt>
                <c:pt idx="1646">
                  <c:v>4932</c:v>
                </c:pt>
                <c:pt idx="1647">
                  <c:v>6675</c:v>
                </c:pt>
                <c:pt idx="1648">
                  <c:v>7968</c:v>
                </c:pt>
                <c:pt idx="1649">
                  <c:v>10491</c:v>
                </c:pt>
                <c:pt idx="1650">
                  <c:v>9605</c:v>
                </c:pt>
                <c:pt idx="1651">
                  <c:v>1893</c:v>
                </c:pt>
                <c:pt idx="1652">
                  <c:v>1650</c:v>
                </c:pt>
                <c:pt idx="1653">
                  <c:v>2124</c:v>
                </c:pt>
                <c:pt idx="1654">
                  <c:v>11069</c:v>
                </c:pt>
                <c:pt idx="1655">
                  <c:v>10489</c:v>
                </c:pt>
                <c:pt idx="1656">
                  <c:v>5350</c:v>
                </c:pt>
                <c:pt idx="1657">
                  <c:v>4782</c:v>
                </c:pt>
                <c:pt idx="1658">
                  <c:v>912</c:v>
                </c:pt>
                <c:pt idx="1659">
                  <c:v>829</c:v>
                </c:pt>
                <c:pt idx="1660">
                  <c:v>3592</c:v>
                </c:pt>
                <c:pt idx="1661">
                  <c:v>6797</c:v>
                </c:pt>
                <c:pt idx="1662">
                  <c:v>3913</c:v>
                </c:pt>
                <c:pt idx="1663">
                  <c:v>6315</c:v>
                </c:pt>
                <c:pt idx="1664">
                  <c:v>4653</c:v>
                </c:pt>
                <c:pt idx="1665">
                  <c:v>181</c:v>
                </c:pt>
                <c:pt idx="1666">
                  <c:v>724</c:v>
                </c:pt>
                <c:pt idx="1667">
                  <c:v>2131</c:v>
                </c:pt>
                <c:pt idx="1668">
                  <c:v>21</c:v>
                </c:pt>
                <c:pt idx="1669">
                  <c:v>1533</c:v>
                </c:pt>
                <c:pt idx="1670">
                  <c:v>1019</c:v>
                </c:pt>
                <c:pt idx="1671">
                  <c:v>737</c:v>
                </c:pt>
                <c:pt idx="1672">
                  <c:v>1281</c:v>
                </c:pt>
                <c:pt idx="1673">
                  <c:v>32</c:v>
                </c:pt>
                <c:pt idx="1674">
                  <c:v>2051</c:v>
                </c:pt>
                <c:pt idx="1675">
                  <c:v>54</c:v>
                </c:pt>
                <c:pt idx="1676">
                  <c:v>530</c:v>
                </c:pt>
                <c:pt idx="1677">
                  <c:v>467</c:v>
                </c:pt>
                <c:pt idx="1678">
                  <c:v>373</c:v>
                </c:pt>
                <c:pt idx="1679">
                  <c:v>638</c:v>
                </c:pt>
                <c:pt idx="1680">
                  <c:v>484</c:v>
                </c:pt>
                <c:pt idx="1681">
                  <c:v>273</c:v>
                </c:pt>
                <c:pt idx="1682">
                  <c:v>1842</c:v>
                </c:pt>
                <c:pt idx="1683">
                  <c:v>680</c:v>
                </c:pt>
                <c:pt idx="1684">
                  <c:v>5</c:v>
                </c:pt>
                <c:pt idx="1685">
                  <c:v>545</c:v>
                </c:pt>
                <c:pt idx="1686">
                  <c:v>4826</c:v>
                </c:pt>
                <c:pt idx="1687">
                  <c:v>6888</c:v>
                </c:pt>
                <c:pt idx="1688">
                  <c:v>2608</c:v>
                </c:pt>
                <c:pt idx="1689">
                  <c:v>140</c:v>
                </c:pt>
                <c:pt idx="1690">
                  <c:v>908</c:v>
                </c:pt>
                <c:pt idx="1691">
                  <c:v>673</c:v>
                </c:pt>
                <c:pt idx="1692">
                  <c:v>512</c:v>
                </c:pt>
                <c:pt idx="1693">
                  <c:v>85</c:v>
                </c:pt>
                <c:pt idx="1694">
                  <c:v>7</c:v>
                </c:pt>
                <c:pt idx="1695">
                  <c:v>2079</c:v>
                </c:pt>
                <c:pt idx="1696">
                  <c:v>8714</c:v>
                </c:pt>
                <c:pt idx="1697">
                  <c:v>306</c:v>
                </c:pt>
                <c:pt idx="1698">
                  <c:v>6027</c:v>
                </c:pt>
                <c:pt idx="1699">
                  <c:v>4155</c:v>
                </c:pt>
                <c:pt idx="1700">
                  <c:v>1308</c:v>
                </c:pt>
                <c:pt idx="1701">
                  <c:v>3481</c:v>
                </c:pt>
                <c:pt idx="1702">
                  <c:v>7891</c:v>
                </c:pt>
                <c:pt idx="1703">
                  <c:v>7605</c:v>
                </c:pt>
                <c:pt idx="1704">
                  <c:v>7080</c:v>
                </c:pt>
                <c:pt idx="1705">
                  <c:v>1163</c:v>
                </c:pt>
                <c:pt idx="1706">
                  <c:v>6187</c:v>
                </c:pt>
                <c:pt idx="1707">
                  <c:v>6691</c:v>
                </c:pt>
                <c:pt idx="1708">
                  <c:v>951</c:v>
                </c:pt>
                <c:pt idx="1709">
                  <c:v>9242</c:v>
                </c:pt>
                <c:pt idx="1710">
                  <c:v>860</c:v>
                </c:pt>
                <c:pt idx="1711">
                  <c:v>1067</c:v>
                </c:pt>
                <c:pt idx="1712">
                  <c:v>1726</c:v>
                </c:pt>
                <c:pt idx="1713">
                  <c:v>1249</c:v>
                </c:pt>
                <c:pt idx="1714">
                  <c:v>618</c:v>
                </c:pt>
                <c:pt idx="1715">
                  <c:v>210</c:v>
                </c:pt>
                <c:pt idx="1716">
                  <c:v>1473</c:v>
                </c:pt>
                <c:pt idx="1717">
                  <c:v>1967</c:v>
                </c:pt>
                <c:pt idx="1718">
                  <c:v>1477</c:v>
                </c:pt>
                <c:pt idx="1719">
                  <c:v>21</c:v>
                </c:pt>
                <c:pt idx="1720">
                  <c:v>25</c:v>
                </c:pt>
                <c:pt idx="1721">
                  <c:v>14179</c:v>
                </c:pt>
                <c:pt idx="1722">
                  <c:v>6893</c:v>
                </c:pt>
                <c:pt idx="1723">
                  <c:v>31901</c:v>
                </c:pt>
                <c:pt idx="1724">
                  <c:v>7162</c:v>
                </c:pt>
                <c:pt idx="1725">
                  <c:v>1361</c:v>
                </c:pt>
                <c:pt idx="1726">
                  <c:v>10168</c:v>
                </c:pt>
                <c:pt idx="1727">
                  <c:v>425</c:v>
                </c:pt>
                <c:pt idx="1728">
                  <c:v>12450</c:v>
                </c:pt>
                <c:pt idx="1729">
                  <c:v>11630</c:v>
                </c:pt>
                <c:pt idx="1730">
                  <c:v>519</c:v>
                </c:pt>
                <c:pt idx="1731">
                  <c:v>464</c:v>
                </c:pt>
                <c:pt idx="1732">
                  <c:v>11756</c:v>
                </c:pt>
                <c:pt idx="1733">
                  <c:v>19246</c:v>
                </c:pt>
                <c:pt idx="1734">
                  <c:v>9643</c:v>
                </c:pt>
                <c:pt idx="1735">
                  <c:v>16007</c:v>
                </c:pt>
                <c:pt idx="1736">
                  <c:v>12495</c:v>
                </c:pt>
                <c:pt idx="1737">
                  <c:v>6723</c:v>
                </c:pt>
                <c:pt idx="1738">
                  <c:v>15012</c:v>
                </c:pt>
                <c:pt idx="1739">
                  <c:v>1115</c:v>
                </c:pt>
                <c:pt idx="1740">
                  <c:v>23199</c:v>
                </c:pt>
                <c:pt idx="1741">
                  <c:v>5195</c:v>
                </c:pt>
                <c:pt idx="1742">
                  <c:v>2189</c:v>
                </c:pt>
                <c:pt idx="1743">
                  <c:v>3884</c:v>
                </c:pt>
                <c:pt idx="1744">
                  <c:v>5579</c:v>
                </c:pt>
                <c:pt idx="1745">
                  <c:v>1899</c:v>
                </c:pt>
                <c:pt idx="1746">
                  <c:v>15108</c:v>
                </c:pt>
                <c:pt idx="1747">
                  <c:v>14394</c:v>
                </c:pt>
                <c:pt idx="1748">
                  <c:v>17611</c:v>
                </c:pt>
                <c:pt idx="1749">
                  <c:v>13617</c:v>
                </c:pt>
                <c:pt idx="1750">
                  <c:v>11258</c:v>
                </c:pt>
                <c:pt idx="1751">
                  <c:v>23152</c:v>
                </c:pt>
                <c:pt idx="1752">
                  <c:v>20613</c:v>
                </c:pt>
                <c:pt idx="1753">
                  <c:v>21545</c:v>
                </c:pt>
                <c:pt idx="1754">
                  <c:v>6452</c:v>
                </c:pt>
                <c:pt idx="1755">
                  <c:v>12513</c:v>
                </c:pt>
                <c:pt idx="1756">
                  <c:v>34194</c:v>
                </c:pt>
                <c:pt idx="1757">
                  <c:v>33138</c:v>
                </c:pt>
                <c:pt idx="1758">
                  <c:v>21414</c:v>
                </c:pt>
                <c:pt idx="1759">
                  <c:v>9547</c:v>
                </c:pt>
                <c:pt idx="1760">
                  <c:v>6278</c:v>
                </c:pt>
                <c:pt idx="1761">
                  <c:v>8090</c:v>
                </c:pt>
                <c:pt idx="1762">
                  <c:v>5959</c:v>
                </c:pt>
                <c:pt idx="1763">
                  <c:v>10675</c:v>
                </c:pt>
                <c:pt idx="1764">
                  <c:v>9878</c:v>
                </c:pt>
                <c:pt idx="1765">
                  <c:v>31699</c:v>
                </c:pt>
                <c:pt idx="1766">
                  <c:v>35587</c:v>
                </c:pt>
                <c:pt idx="1767">
                  <c:v>31859</c:v>
                </c:pt>
                <c:pt idx="1768">
                  <c:v>5429</c:v>
                </c:pt>
                <c:pt idx="1769">
                  <c:v>21879</c:v>
                </c:pt>
                <c:pt idx="1770">
                  <c:v>26691</c:v>
                </c:pt>
                <c:pt idx="1771">
                  <c:v>24195</c:v>
                </c:pt>
                <c:pt idx="1772">
                  <c:v>19968</c:v>
                </c:pt>
                <c:pt idx="1773">
                  <c:v>15180</c:v>
                </c:pt>
                <c:pt idx="1774">
                  <c:v>16886</c:v>
                </c:pt>
                <c:pt idx="1775">
                  <c:v>11235</c:v>
                </c:pt>
                <c:pt idx="1776">
                  <c:v>6631</c:v>
                </c:pt>
                <c:pt idx="1777">
                  <c:v>14970</c:v>
                </c:pt>
                <c:pt idx="1778">
                  <c:v>16061</c:v>
                </c:pt>
                <c:pt idx="1779">
                  <c:v>21358</c:v>
                </c:pt>
                <c:pt idx="1780">
                  <c:v>55049</c:v>
                </c:pt>
                <c:pt idx="1781">
                  <c:v>28839</c:v>
                </c:pt>
                <c:pt idx="1782">
                  <c:v>28227</c:v>
                </c:pt>
                <c:pt idx="1783">
                  <c:v>21246</c:v>
                </c:pt>
                <c:pt idx="1784">
                  <c:v>29765</c:v>
                </c:pt>
                <c:pt idx="1785">
                  <c:v>32252</c:v>
                </c:pt>
                <c:pt idx="1786">
                  <c:v>12767</c:v>
                </c:pt>
                <c:pt idx="1787">
                  <c:v>1333</c:v>
                </c:pt>
                <c:pt idx="1788">
                  <c:v>6986</c:v>
                </c:pt>
                <c:pt idx="1789">
                  <c:v>23403</c:v>
                </c:pt>
                <c:pt idx="1790">
                  <c:v>19337</c:v>
                </c:pt>
                <c:pt idx="1791">
                  <c:v>24325</c:v>
                </c:pt>
                <c:pt idx="1792">
                  <c:v>21768</c:v>
                </c:pt>
                <c:pt idx="1793">
                  <c:v>20324</c:v>
                </c:pt>
                <c:pt idx="1794">
                  <c:v>27420</c:v>
                </c:pt>
                <c:pt idx="1795">
                  <c:v>12268</c:v>
                </c:pt>
                <c:pt idx="1796">
                  <c:v>636</c:v>
                </c:pt>
                <c:pt idx="1797">
                  <c:v>2</c:v>
                </c:pt>
                <c:pt idx="1798">
                  <c:v>5277</c:v>
                </c:pt>
                <c:pt idx="1799">
                  <c:v>4352</c:v>
                </c:pt>
                <c:pt idx="1800">
                  <c:v>22991</c:v>
                </c:pt>
                <c:pt idx="1801">
                  <c:v>26646</c:v>
                </c:pt>
                <c:pt idx="1802">
                  <c:v>17411</c:v>
                </c:pt>
                <c:pt idx="1803">
                  <c:v>8306</c:v>
                </c:pt>
                <c:pt idx="1804">
                  <c:v>4669</c:v>
                </c:pt>
                <c:pt idx="1805">
                  <c:v>9604</c:v>
                </c:pt>
                <c:pt idx="1806">
                  <c:v>6774</c:v>
                </c:pt>
                <c:pt idx="1807">
                  <c:v>998</c:v>
                </c:pt>
                <c:pt idx="1808">
                  <c:v>13464</c:v>
                </c:pt>
                <c:pt idx="1809">
                  <c:v>9955</c:v>
                </c:pt>
                <c:pt idx="1810">
                  <c:v>3689</c:v>
                </c:pt>
                <c:pt idx="1811">
                  <c:v>5439</c:v>
                </c:pt>
                <c:pt idx="1812">
                  <c:v>9099</c:v>
                </c:pt>
                <c:pt idx="1813">
                  <c:v>7956</c:v>
                </c:pt>
                <c:pt idx="1814">
                  <c:v>4844</c:v>
                </c:pt>
                <c:pt idx="1815">
                  <c:v>9203</c:v>
                </c:pt>
                <c:pt idx="1816">
                  <c:v>3869</c:v>
                </c:pt>
                <c:pt idx="1817">
                  <c:v>751</c:v>
                </c:pt>
                <c:pt idx="1818">
                  <c:v>5510</c:v>
                </c:pt>
                <c:pt idx="1819">
                  <c:v>6149</c:v>
                </c:pt>
                <c:pt idx="1820">
                  <c:v>4898</c:v>
                </c:pt>
                <c:pt idx="1821">
                  <c:v>3191</c:v>
                </c:pt>
                <c:pt idx="1822">
                  <c:v>780</c:v>
                </c:pt>
                <c:pt idx="1823">
                  <c:v>572</c:v>
                </c:pt>
                <c:pt idx="1824">
                  <c:v>5286</c:v>
                </c:pt>
                <c:pt idx="1825">
                  <c:v>3582</c:v>
                </c:pt>
                <c:pt idx="1826">
                  <c:v>572</c:v>
                </c:pt>
                <c:pt idx="1827">
                  <c:v>274</c:v>
                </c:pt>
                <c:pt idx="1828">
                  <c:v>5329</c:v>
                </c:pt>
                <c:pt idx="1829">
                  <c:v>4232</c:v>
                </c:pt>
                <c:pt idx="1830">
                  <c:v>163</c:v>
                </c:pt>
                <c:pt idx="1831">
                  <c:v>1632</c:v>
                </c:pt>
                <c:pt idx="1832">
                  <c:v>4657</c:v>
                </c:pt>
                <c:pt idx="1833">
                  <c:v>9312</c:v>
                </c:pt>
                <c:pt idx="1834">
                  <c:v>507</c:v>
                </c:pt>
                <c:pt idx="1835">
                  <c:v>3711</c:v>
                </c:pt>
                <c:pt idx="1836">
                  <c:v>7962</c:v>
                </c:pt>
                <c:pt idx="1837">
                  <c:v>8276</c:v>
                </c:pt>
                <c:pt idx="1838">
                  <c:v>1351</c:v>
                </c:pt>
                <c:pt idx="1839">
                  <c:v>11219</c:v>
                </c:pt>
                <c:pt idx="1840">
                  <c:v>17372</c:v>
                </c:pt>
                <c:pt idx="1841">
                  <c:v>6949</c:v>
                </c:pt>
                <c:pt idx="1842">
                  <c:v>8545</c:v>
                </c:pt>
                <c:pt idx="1843">
                  <c:v>5964</c:v>
                </c:pt>
                <c:pt idx="1844">
                  <c:v>12732</c:v>
                </c:pt>
                <c:pt idx="1845">
                  <c:v>27553</c:v>
                </c:pt>
                <c:pt idx="1846">
                  <c:v>14613</c:v>
                </c:pt>
                <c:pt idx="1847">
                  <c:v>8233</c:v>
                </c:pt>
                <c:pt idx="1848">
                  <c:v>770</c:v>
                </c:pt>
                <c:pt idx="1849">
                  <c:v>1116</c:v>
                </c:pt>
                <c:pt idx="1850">
                  <c:v>809</c:v>
                </c:pt>
                <c:pt idx="1851">
                  <c:v>1371</c:v>
                </c:pt>
                <c:pt idx="1852">
                  <c:v>6564</c:v>
                </c:pt>
                <c:pt idx="1853">
                  <c:v>5314</c:v>
                </c:pt>
                <c:pt idx="1854">
                  <c:v>1247</c:v>
                </c:pt>
                <c:pt idx="1855">
                  <c:v>482</c:v>
                </c:pt>
                <c:pt idx="1856">
                  <c:v>588</c:v>
                </c:pt>
                <c:pt idx="1857">
                  <c:v>12006</c:v>
                </c:pt>
                <c:pt idx="1858">
                  <c:v>7775</c:v>
                </c:pt>
                <c:pt idx="1859">
                  <c:v>3018</c:v>
                </c:pt>
                <c:pt idx="1860">
                  <c:v>13646</c:v>
                </c:pt>
                <c:pt idx="1861">
                  <c:v>11250</c:v>
                </c:pt>
                <c:pt idx="1862">
                  <c:v>15</c:v>
                </c:pt>
                <c:pt idx="1863">
                  <c:v>7618</c:v>
                </c:pt>
                <c:pt idx="1864">
                  <c:v>6093</c:v>
                </c:pt>
                <c:pt idx="1865">
                  <c:v>5976</c:v>
                </c:pt>
                <c:pt idx="1866">
                  <c:v>8624</c:v>
                </c:pt>
                <c:pt idx="1867">
                  <c:v>1690</c:v>
                </c:pt>
                <c:pt idx="1868">
                  <c:v>1802</c:v>
                </c:pt>
                <c:pt idx="1869">
                  <c:v>152</c:v>
                </c:pt>
                <c:pt idx="1870">
                  <c:v>6792</c:v>
                </c:pt>
                <c:pt idx="1871">
                  <c:v>19171</c:v>
                </c:pt>
                <c:pt idx="1872">
                  <c:v>19433</c:v>
                </c:pt>
                <c:pt idx="1873">
                  <c:v>18167</c:v>
                </c:pt>
                <c:pt idx="1874">
                  <c:v>132281</c:v>
                </c:pt>
                <c:pt idx="1875">
                  <c:v>70</c:v>
                </c:pt>
                <c:pt idx="1876">
                  <c:v>4434</c:v>
                </c:pt>
                <c:pt idx="1877">
                  <c:v>9907</c:v>
                </c:pt>
                <c:pt idx="1878">
                  <c:v>13463</c:v>
                </c:pt>
                <c:pt idx="1879">
                  <c:v>20716</c:v>
                </c:pt>
                <c:pt idx="1880">
                  <c:v>10872</c:v>
                </c:pt>
                <c:pt idx="1881">
                  <c:v>10300</c:v>
                </c:pt>
                <c:pt idx="1882">
                  <c:v>10223</c:v>
                </c:pt>
                <c:pt idx="1883">
                  <c:v>7271</c:v>
                </c:pt>
                <c:pt idx="1884">
                  <c:v>124883</c:v>
                </c:pt>
                <c:pt idx="1885">
                  <c:v>16</c:v>
                </c:pt>
                <c:pt idx="1886">
                  <c:v>425</c:v>
                </c:pt>
                <c:pt idx="1887">
                  <c:v>35</c:v>
                </c:pt>
                <c:pt idx="1888">
                  <c:v>2250</c:v>
                </c:pt>
                <c:pt idx="1889">
                  <c:v>2779</c:v>
                </c:pt>
                <c:pt idx="1890">
                  <c:v>427</c:v>
                </c:pt>
                <c:pt idx="1891">
                  <c:v>3090</c:v>
                </c:pt>
                <c:pt idx="1892">
                  <c:v>4029</c:v>
                </c:pt>
                <c:pt idx="1893">
                  <c:v>4990</c:v>
                </c:pt>
                <c:pt idx="1894">
                  <c:v>5113</c:v>
                </c:pt>
                <c:pt idx="1895">
                  <c:v>3854</c:v>
                </c:pt>
                <c:pt idx="1896">
                  <c:v>15838</c:v>
                </c:pt>
                <c:pt idx="1897">
                  <c:v>7519</c:v>
                </c:pt>
                <c:pt idx="1898">
                  <c:v>7198</c:v>
                </c:pt>
                <c:pt idx="1899">
                  <c:v>17812</c:v>
                </c:pt>
                <c:pt idx="1900">
                  <c:v>15841</c:v>
                </c:pt>
                <c:pt idx="1901">
                  <c:v>12778</c:v>
                </c:pt>
                <c:pt idx="1902">
                  <c:v>9639</c:v>
                </c:pt>
                <c:pt idx="1903">
                  <c:v>7049</c:v>
                </c:pt>
                <c:pt idx="1904">
                  <c:v>3035</c:v>
                </c:pt>
                <c:pt idx="1905">
                  <c:v>397</c:v>
                </c:pt>
                <c:pt idx="1906">
                  <c:v>18244</c:v>
                </c:pt>
                <c:pt idx="1907">
                  <c:v>39041</c:v>
                </c:pt>
                <c:pt idx="1908">
                  <c:v>37910</c:v>
                </c:pt>
                <c:pt idx="1909">
                  <c:v>33867</c:v>
                </c:pt>
                <c:pt idx="1910">
                  <c:v>40205</c:v>
                </c:pt>
                <c:pt idx="1911">
                  <c:v>18</c:v>
                </c:pt>
                <c:pt idx="1912">
                  <c:v>18</c:v>
                </c:pt>
                <c:pt idx="1913">
                  <c:v>7988</c:v>
                </c:pt>
                <c:pt idx="1914">
                  <c:v>22640</c:v>
                </c:pt>
                <c:pt idx="1915">
                  <c:v>26930</c:v>
                </c:pt>
                <c:pt idx="1916">
                  <c:v>5014</c:v>
                </c:pt>
                <c:pt idx="1917">
                  <c:v>67</c:v>
                </c:pt>
                <c:pt idx="1918">
                  <c:v>10484</c:v>
                </c:pt>
                <c:pt idx="1919">
                  <c:v>8854</c:v>
                </c:pt>
                <c:pt idx="1920">
                  <c:v>8136</c:v>
                </c:pt>
                <c:pt idx="1921">
                  <c:v>6290</c:v>
                </c:pt>
                <c:pt idx="1922">
                  <c:v>4854</c:v>
                </c:pt>
                <c:pt idx="1923">
                  <c:v>14484</c:v>
                </c:pt>
                <c:pt idx="1924">
                  <c:v>30020</c:v>
                </c:pt>
                <c:pt idx="1925">
                  <c:v>20516</c:v>
                </c:pt>
                <c:pt idx="1926">
                  <c:v>22322</c:v>
                </c:pt>
                <c:pt idx="1927">
                  <c:v>8700</c:v>
                </c:pt>
                <c:pt idx="1928">
                  <c:v>6350</c:v>
                </c:pt>
                <c:pt idx="1929">
                  <c:v>5667</c:v>
                </c:pt>
                <c:pt idx="1930">
                  <c:v>13719</c:v>
                </c:pt>
                <c:pt idx="1931">
                  <c:v>13848</c:v>
                </c:pt>
                <c:pt idx="1932">
                  <c:v>8373</c:v>
                </c:pt>
                <c:pt idx="1933">
                  <c:v>13178</c:v>
                </c:pt>
                <c:pt idx="1934">
                  <c:v>1805</c:v>
                </c:pt>
                <c:pt idx="1935">
                  <c:v>7727</c:v>
                </c:pt>
                <c:pt idx="1936">
                  <c:v>15353</c:v>
                </c:pt>
                <c:pt idx="1937">
                  <c:v>416</c:v>
                </c:pt>
                <c:pt idx="1938">
                  <c:v>4360</c:v>
                </c:pt>
                <c:pt idx="1939">
                  <c:v>2410</c:v>
                </c:pt>
                <c:pt idx="1940">
                  <c:v>1727</c:v>
                </c:pt>
                <c:pt idx="1941">
                  <c:v>2621</c:v>
                </c:pt>
                <c:pt idx="1942">
                  <c:v>5872</c:v>
                </c:pt>
                <c:pt idx="1943">
                  <c:v>10320</c:v>
                </c:pt>
                <c:pt idx="1944">
                  <c:v>12758</c:v>
                </c:pt>
                <c:pt idx="1945">
                  <c:v>10159</c:v>
                </c:pt>
                <c:pt idx="1946">
                  <c:v>15845</c:v>
                </c:pt>
                <c:pt idx="1947">
                  <c:v>4561</c:v>
                </c:pt>
                <c:pt idx="1948">
                  <c:v>11142</c:v>
                </c:pt>
                <c:pt idx="1949">
                  <c:v>16662</c:v>
                </c:pt>
                <c:pt idx="1950">
                  <c:v>13475</c:v>
                </c:pt>
                <c:pt idx="1951">
                  <c:v>17359</c:v>
                </c:pt>
                <c:pt idx="1952">
                  <c:v>3247</c:v>
                </c:pt>
                <c:pt idx="1953">
                  <c:v>962</c:v>
                </c:pt>
                <c:pt idx="1954">
                  <c:v>194</c:v>
                </c:pt>
                <c:pt idx="1955">
                  <c:v>204</c:v>
                </c:pt>
                <c:pt idx="1956">
                  <c:v>1049</c:v>
                </c:pt>
                <c:pt idx="1957">
                  <c:v>1193</c:v>
                </c:pt>
                <c:pt idx="1958">
                  <c:v>6391</c:v>
                </c:pt>
                <c:pt idx="1959">
                  <c:v>1217</c:v>
                </c:pt>
                <c:pt idx="1960">
                  <c:v>1142</c:v>
                </c:pt>
                <c:pt idx="1961">
                  <c:v>1301</c:v>
                </c:pt>
                <c:pt idx="1962">
                  <c:v>1230</c:v>
                </c:pt>
                <c:pt idx="1963">
                  <c:v>1694</c:v>
                </c:pt>
                <c:pt idx="1964">
                  <c:v>1961</c:v>
                </c:pt>
                <c:pt idx="1965">
                  <c:v>1294</c:v>
                </c:pt>
                <c:pt idx="1966">
                  <c:v>817</c:v>
                </c:pt>
                <c:pt idx="1967">
                  <c:v>1719</c:v>
                </c:pt>
                <c:pt idx="1968">
                  <c:v>1</c:v>
                </c:pt>
                <c:pt idx="1969">
                  <c:v>75</c:v>
                </c:pt>
                <c:pt idx="1970">
                  <c:v>28</c:v>
                </c:pt>
                <c:pt idx="1971">
                  <c:v>18</c:v>
                </c:pt>
                <c:pt idx="1972">
                  <c:v>5816</c:v>
                </c:pt>
                <c:pt idx="1973">
                  <c:v>7007</c:v>
                </c:pt>
                <c:pt idx="1974">
                  <c:v>343</c:v>
                </c:pt>
                <c:pt idx="1975">
                  <c:v>88</c:v>
                </c:pt>
                <c:pt idx="197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68-4C61-8FE4-E0BFF05A5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5"/>
        <c:overlap val="-27"/>
        <c:axId val="31346567"/>
        <c:axId val="31348535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report!$C$1</c15:sqref>
                        </c15:formulaRef>
                      </c:ext>
                    </c:extLst>
                    <c:strCache>
                      <c:ptCount val="1"/>
                      <c:pt idx="0">
                        <c:v>bytes_sum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report!$A$2:$A$1978</c15:sqref>
                        </c15:formulaRef>
                      </c:ext>
                    </c:extLst>
                    <c:numCache>
                      <c:formatCode>m/d/yyyy</c:formatCode>
                      <c:ptCount val="1977"/>
                      <c:pt idx="0">
                        <c:v>41277</c:v>
                      </c:pt>
                      <c:pt idx="1">
                        <c:v>41281</c:v>
                      </c:pt>
                      <c:pt idx="2">
                        <c:v>41291</c:v>
                      </c:pt>
                      <c:pt idx="3">
                        <c:v>41299</c:v>
                      </c:pt>
                      <c:pt idx="4">
                        <c:v>41300</c:v>
                      </c:pt>
                      <c:pt idx="5">
                        <c:v>41302</c:v>
                      </c:pt>
                      <c:pt idx="6">
                        <c:v>41303</c:v>
                      </c:pt>
                      <c:pt idx="7">
                        <c:v>41304</c:v>
                      </c:pt>
                      <c:pt idx="8">
                        <c:v>41305</c:v>
                      </c:pt>
                      <c:pt idx="9">
                        <c:v>41319</c:v>
                      </c:pt>
                      <c:pt idx="10">
                        <c:v>41320</c:v>
                      </c:pt>
                      <c:pt idx="11">
                        <c:v>41328</c:v>
                      </c:pt>
                      <c:pt idx="12">
                        <c:v>41329</c:v>
                      </c:pt>
                      <c:pt idx="13">
                        <c:v>41330</c:v>
                      </c:pt>
                      <c:pt idx="14">
                        <c:v>41331</c:v>
                      </c:pt>
                      <c:pt idx="15">
                        <c:v>41332</c:v>
                      </c:pt>
                      <c:pt idx="16">
                        <c:v>41339</c:v>
                      </c:pt>
                      <c:pt idx="17">
                        <c:v>41340</c:v>
                      </c:pt>
                      <c:pt idx="18">
                        <c:v>41347</c:v>
                      </c:pt>
                      <c:pt idx="19">
                        <c:v>41350</c:v>
                      </c:pt>
                      <c:pt idx="20">
                        <c:v>41351</c:v>
                      </c:pt>
                      <c:pt idx="21">
                        <c:v>41352</c:v>
                      </c:pt>
                      <c:pt idx="22">
                        <c:v>41353</c:v>
                      </c:pt>
                      <c:pt idx="23">
                        <c:v>41369</c:v>
                      </c:pt>
                      <c:pt idx="24">
                        <c:v>41370</c:v>
                      </c:pt>
                      <c:pt idx="25">
                        <c:v>41373</c:v>
                      </c:pt>
                      <c:pt idx="26">
                        <c:v>41375</c:v>
                      </c:pt>
                      <c:pt idx="27">
                        <c:v>41376</c:v>
                      </c:pt>
                      <c:pt idx="28">
                        <c:v>41382</c:v>
                      </c:pt>
                      <c:pt idx="29">
                        <c:v>41383</c:v>
                      </c:pt>
                      <c:pt idx="30">
                        <c:v>41386</c:v>
                      </c:pt>
                      <c:pt idx="31">
                        <c:v>41387</c:v>
                      </c:pt>
                      <c:pt idx="32">
                        <c:v>41389</c:v>
                      </c:pt>
                      <c:pt idx="33">
                        <c:v>41397</c:v>
                      </c:pt>
                      <c:pt idx="34">
                        <c:v>41417</c:v>
                      </c:pt>
                      <c:pt idx="35">
                        <c:v>41429</c:v>
                      </c:pt>
                      <c:pt idx="36">
                        <c:v>41430</c:v>
                      </c:pt>
                      <c:pt idx="37">
                        <c:v>41431</c:v>
                      </c:pt>
                      <c:pt idx="38">
                        <c:v>41432</c:v>
                      </c:pt>
                      <c:pt idx="39">
                        <c:v>41433</c:v>
                      </c:pt>
                      <c:pt idx="40">
                        <c:v>41435</c:v>
                      </c:pt>
                      <c:pt idx="41">
                        <c:v>41436</c:v>
                      </c:pt>
                      <c:pt idx="42">
                        <c:v>41437</c:v>
                      </c:pt>
                      <c:pt idx="43">
                        <c:v>41438</c:v>
                      </c:pt>
                      <c:pt idx="44">
                        <c:v>41439</c:v>
                      </c:pt>
                      <c:pt idx="45">
                        <c:v>41440</c:v>
                      </c:pt>
                      <c:pt idx="46">
                        <c:v>41442</c:v>
                      </c:pt>
                      <c:pt idx="47">
                        <c:v>41443</c:v>
                      </c:pt>
                      <c:pt idx="48">
                        <c:v>41444</c:v>
                      </c:pt>
                      <c:pt idx="49">
                        <c:v>41445</c:v>
                      </c:pt>
                      <c:pt idx="50">
                        <c:v>41446</c:v>
                      </c:pt>
                      <c:pt idx="51">
                        <c:v>41447</c:v>
                      </c:pt>
                      <c:pt idx="52">
                        <c:v>41449</c:v>
                      </c:pt>
                      <c:pt idx="53">
                        <c:v>41450</c:v>
                      </c:pt>
                      <c:pt idx="54">
                        <c:v>41451</c:v>
                      </c:pt>
                      <c:pt idx="55">
                        <c:v>41484</c:v>
                      </c:pt>
                      <c:pt idx="56">
                        <c:v>41500</c:v>
                      </c:pt>
                      <c:pt idx="57">
                        <c:v>41507</c:v>
                      </c:pt>
                      <c:pt idx="58">
                        <c:v>41521</c:v>
                      </c:pt>
                      <c:pt idx="59">
                        <c:v>41527</c:v>
                      </c:pt>
                      <c:pt idx="60">
                        <c:v>41549</c:v>
                      </c:pt>
                      <c:pt idx="61">
                        <c:v>41554</c:v>
                      </c:pt>
                      <c:pt idx="62">
                        <c:v>41555</c:v>
                      </c:pt>
                      <c:pt idx="63">
                        <c:v>41556</c:v>
                      </c:pt>
                      <c:pt idx="64">
                        <c:v>41561</c:v>
                      </c:pt>
                      <c:pt idx="65">
                        <c:v>41575</c:v>
                      </c:pt>
                      <c:pt idx="66">
                        <c:v>41579</c:v>
                      </c:pt>
                      <c:pt idx="67">
                        <c:v>41595</c:v>
                      </c:pt>
                      <c:pt idx="68">
                        <c:v>41596</c:v>
                      </c:pt>
                      <c:pt idx="69">
                        <c:v>41597</c:v>
                      </c:pt>
                      <c:pt idx="70">
                        <c:v>41598</c:v>
                      </c:pt>
                      <c:pt idx="71">
                        <c:v>41599</c:v>
                      </c:pt>
                      <c:pt idx="72">
                        <c:v>41600</c:v>
                      </c:pt>
                      <c:pt idx="73">
                        <c:v>41601</c:v>
                      </c:pt>
                      <c:pt idx="74">
                        <c:v>41603</c:v>
                      </c:pt>
                      <c:pt idx="75">
                        <c:v>41605</c:v>
                      </c:pt>
                      <c:pt idx="76">
                        <c:v>41611</c:v>
                      </c:pt>
                      <c:pt idx="77">
                        <c:v>41612</c:v>
                      </c:pt>
                      <c:pt idx="78">
                        <c:v>41618</c:v>
                      </c:pt>
                      <c:pt idx="79">
                        <c:v>41663</c:v>
                      </c:pt>
                      <c:pt idx="80">
                        <c:v>41666</c:v>
                      </c:pt>
                      <c:pt idx="81">
                        <c:v>41668</c:v>
                      </c:pt>
                      <c:pt idx="82">
                        <c:v>41669</c:v>
                      </c:pt>
                      <c:pt idx="83">
                        <c:v>41675</c:v>
                      </c:pt>
                      <c:pt idx="84">
                        <c:v>41676</c:v>
                      </c:pt>
                      <c:pt idx="85">
                        <c:v>41677</c:v>
                      </c:pt>
                      <c:pt idx="86">
                        <c:v>41684</c:v>
                      </c:pt>
                      <c:pt idx="87">
                        <c:v>41687</c:v>
                      </c:pt>
                      <c:pt idx="88">
                        <c:v>41702</c:v>
                      </c:pt>
                      <c:pt idx="89">
                        <c:v>41719</c:v>
                      </c:pt>
                      <c:pt idx="90">
                        <c:v>41723</c:v>
                      </c:pt>
                      <c:pt idx="91">
                        <c:v>41725</c:v>
                      </c:pt>
                      <c:pt idx="92">
                        <c:v>41739</c:v>
                      </c:pt>
                      <c:pt idx="93">
                        <c:v>41743</c:v>
                      </c:pt>
                      <c:pt idx="94">
                        <c:v>41745</c:v>
                      </c:pt>
                      <c:pt idx="95">
                        <c:v>41754</c:v>
                      </c:pt>
                      <c:pt idx="96">
                        <c:v>41781</c:v>
                      </c:pt>
                      <c:pt idx="97">
                        <c:v>41784</c:v>
                      </c:pt>
                      <c:pt idx="98">
                        <c:v>41787</c:v>
                      </c:pt>
                      <c:pt idx="99">
                        <c:v>41788</c:v>
                      </c:pt>
                      <c:pt idx="100">
                        <c:v>41789</c:v>
                      </c:pt>
                      <c:pt idx="101">
                        <c:v>41790</c:v>
                      </c:pt>
                      <c:pt idx="102">
                        <c:v>41791</c:v>
                      </c:pt>
                      <c:pt idx="103">
                        <c:v>41792</c:v>
                      </c:pt>
                      <c:pt idx="104">
                        <c:v>41793</c:v>
                      </c:pt>
                      <c:pt idx="105">
                        <c:v>41794</c:v>
                      </c:pt>
                      <c:pt idx="106">
                        <c:v>41795</c:v>
                      </c:pt>
                      <c:pt idx="107">
                        <c:v>41798</c:v>
                      </c:pt>
                      <c:pt idx="108">
                        <c:v>41800</c:v>
                      </c:pt>
                      <c:pt idx="109">
                        <c:v>41814</c:v>
                      </c:pt>
                      <c:pt idx="110">
                        <c:v>41816</c:v>
                      </c:pt>
                      <c:pt idx="111">
                        <c:v>41820</c:v>
                      </c:pt>
                      <c:pt idx="112">
                        <c:v>41821</c:v>
                      </c:pt>
                      <c:pt idx="113">
                        <c:v>41822</c:v>
                      </c:pt>
                      <c:pt idx="114">
                        <c:v>41828</c:v>
                      </c:pt>
                      <c:pt idx="115">
                        <c:v>41829</c:v>
                      </c:pt>
                      <c:pt idx="116">
                        <c:v>41836</c:v>
                      </c:pt>
                      <c:pt idx="117">
                        <c:v>41879</c:v>
                      </c:pt>
                      <c:pt idx="118">
                        <c:v>41898</c:v>
                      </c:pt>
                      <c:pt idx="119">
                        <c:v>41911</c:v>
                      </c:pt>
                      <c:pt idx="120">
                        <c:v>41923</c:v>
                      </c:pt>
                      <c:pt idx="121">
                        <c:v>41925</c:v>
                      </c:pt>
                      <c:pt idx="122">
                        <c:v>41926</c:v>
                      </c:pt>
                      <c:pt idx="123">
                        <c:v>41927</c:v>
                      </c:pt>
                      <c:pt idx="124">
                        <c:v>41929</c:v>
                      </c:pt>
                      <c:pt idx="125">
                        <c:v>41933</c:v>
                      </c:pt>
                      <c:pt idx="126">
                        <c:v>41941</c:v>
                      </c:pt>
                      <c:pt idx="127">
                        <c:v>41942</c:v>
                      </c:pt>
                      <c:pt idx="128">
                        <c:v>41943</c:v>
                      </c:pt>
                      <c:pt idx="129">
                        <c:v>41953</c:v>
                      </c:pt>
                      <c:pt idx="130">
                        <c:v>41960</c:v>
                      </c:pt>
                      <c:pt idx="131">
                        <c:v>41961</c:v>
                      </c:pt>
                      <c:pt idx="132">
                        <c:v>41967</c:v>
                      </c:pt>
                      <c:pt idx="133">
                        <c:v>41968</c:v>
                      </c:pt>
                      <c:pt idx="134">
                        <c:v>41969</c:v>
                      </c:pt>
                      <c:pt idx="135">
                        <c:v>41970</c:v>
                      </c:pt>
                      <c:pt idx="136">
                        <c:v>41974</c:v>
                      </c:pt>
                      <c:pt idx="137">
                        <c:v>41978</c:v>
                      </c:pt>
                      <c:pt idx="138">
                        <c:v>41979</c:v>
                      </c:pt>
                      <c:pt idx="139">
                        <c:v>41980</c:v>
                      </c:pt>
                      <c:pt idx="140">
                        <c:v>41981</c:v>
                      </c:pt>
                      <c:pt idx="141">
                        <c:v>41982</c:v>
                      </c:pt>
                      <c:pt idx="142">
                        <c:v>41983</c:v>
                      </c:pt>
                      <c:pt idx="143">
                        <c:v>41984</c:v>
                      </c:pt>
                      <c:pt idx="144">
                        <c:v>41992</c:v>
                      </c:pt>
                      <c:pt idx="145">
                        <c:v>41995</c:v>
                      </c:pt>
                      <c:pt idx="146">
                        <c:v>41996</c:v>
                      </c:pt>
                      <c:pt idx="147">
                        <c:v>41998</c:v>
                      </c:pt>
                      <c:pt idx="148">
                        <c:v>41999</c:v>
                      </c:pt>
                      <c:pt idx="149">
                        <c:v>42018</c:v>
                      </c:pt>
                      <c:pt idx="150">
                        <c:v>42023</c:v>
                      </c:pt>
                      <c:pt idx="151">
                        <c:v>42024</c:v>
                      </c:pt>
                      <c:pt idx="152">
                        <c:v>42026</c:v>
                      </c:pt>
                      <c:pt idx="153">
                        <c:v>42027</c:v>
                      </c:pt>
                      <c:pt idx="154">
                        <c:v>42028</c:v>
                      </c:pt>
                      <c:pt idx="155">
                        <c:v>42039</c:v>
                      </c:pt>
                      <c:pt idx="156">
                        <c:v>42045</c:v>
                      </c:pt>
                      <c:pt idx="157">
                        <c:v>42046</c:v>
                      </c:pt>
                      <c:pt idx="158">
                        <c:v>42047</c:v>
                      </c:pt>
                      <c:pt idx="159">
                        <c:v>42048</c:v>
                      </c:pt>
                      <c:pt idx="160">
                        <c:v>42049</c:v>
                      </c:pt>
                      <c:pt idx="161">
                        <c:v>42050</c:v>
                      </c:pt>
                      <c:pt idx="162">
                        <c:v>42051</c:v>
                      </c:pt>
                      <c:pt idx="163">
                        <c:v>42052</c:v>
                      </c:pt>
                      <c:pt idx="164">
                        <c:v>42053</c:v>
                      </c:pt>
                      <c:pt idx="165">
                        <c:v>42054</c:v>
                      </c:pt>
                      <c:pt idx="166">
                        <c:v>42055</c:v>
                      </c:pt>
                      <c:pt idx="167">
                        <c:v>42058</c:v>
                      </c:pt>
                      <c:pt idx="168">
                        <c:v>42060</c:v>
                      </c:pt>
                      <c:pt idx="169">
                        <c:v>42066</c:v>
                      </c:pt>
                      <c:pt idx="170">
                        <c:v>42069</c:v>
                      </c:pt>
                      <c:pt idx="171">
                        <c:v>42084</c:v>
                      </c:pt>
                      <c:pt idx="172">
                        <c:v>42086</c:v>
                      </c:pt>
                      <c:pt idx="173">
                        <c:v>42087</c:v>
                      </c:pt>
                      <c:pt idx="174">
                        <c:v>42088</c:v>
                      </c:pt>
                      <c:pt idx="175">
                        <c:v>42089</c:v>
                      </c:pt>
                      <c:pt idx="176">
                        <c:v>42095</c:v>
                      </c:pt>
                      <c:pt idx="177">
                        <c:v>42100</c:v>
                      </c:pt>
                      <c:pt idx="178">
                        <c:v>42101</c:v>
                      </c:pt>
                      <c:pt idx="179">
                        <c:v>42102</c:v>
                      </c:pt>
                      <c:pt idx="180">
                        <c:v>42103</c:v>
                      </c:pt>
                      <c:pt idx="181">
                        <c:v>42104</c:v>
                      </c:pt>
                      <c:pt idx="182">
                        <c:v>42107</c:v>
                      </c:pt>
                      <c:pt idx="183">
                        <c:v>42108</c:v>
                      </c:pt>
                      <c:pt idx="184">
                        <c:v>42110</c:v>
                      </c:pt>
                      <c:pt idx="185">
                        <c:v>42114</c:v>
                      </c:pt>
                      <c:pt idx="186">
                        <c:v>42120</c:v>
                      </c:pt>
                      <c:pt idx="187">
                        <c:v>42121</c:v>
                      </c:pt>
                      <c:pt idx="188">
                        <c:v>42122</c:v>
                      </c:pt>
                      <c:pt idx="189">
                        <c:v>42123</c:v>
                      </c:pt>
                      <c:pt idx="190">
                        <c:v>42124</c:v>
                      </c:pt>
                      <c:pt idx="191">
                        <c:v>42132</c:v>
                      </c:pt>
                      <c:pt idx="192">
                        <c:v>42136</c:v>
                      </c:pt>
                      <c:pt idx="193">
                        <c:v>42137</c:v>
                      </c:pt>
                      <c:pt idx="194">
                        <c:v>42138</c:v>
                      </c:pt>
                      <c:pt idx="195">
                        <c:v>42139</c:v>
                      </c:pt>
                      <c:pt idx="196">
                        <c:v>42140</c:v>
                      </c:pt>
                      <c:pt idx="197">
                        <c:v>42141</c:v>
                      </c:pt>
                      <c:pt idx="198">
                        <c:v>42142</c:v>
                      </c:pt>
                      <c:pt idx="199">
                        <c:v>42143</c:v>
                      </c:pt>
                      <c:pt idx="200">
                        <c:v>42144</c:v>
                      </c:pt>
                      <c:pt idx="201">
                        <c:v>42145</c:v>
                      </c:pt>
                      <c:pt idx="202">
                        <c:v>42146</c:v>
                      </c:pt>
                      <c:pt idx="203">
                        <c:v>42147</c:v>
                      </c:pt>
                      <c:pt idx="204">
                        <c:v>42148</c:v>
                      </c:pt>
                      <c:pt idx="205">
                        <c:v>42149</c:v>
                      </c:pt>
                      <c:pt idx="206">
                        <c:v>42150</c:v>
                      </c:pt>
                      <c:pt idx="207">
                        <c:v>42152</c:v>
                      </c:pt>
                      <c:pt idx="208">
                        <c:v>42153</c:v>
                      </c:pt>
                      <c:pt idx="209">
                        <c:v>42154</c:v>
                      </c:pt>
                      <c:pt idx="210">
                        <c:v>42155</c:v>
                      </c:pt>
                      <c:pt idx="211">
                        <c:v>42156</c:v>
                      </c:pt>
                      <c:pt idx="212">
                        <c:v>42157</c:v>
                      </c:pt>
                      <c:pt idx="213">
                        <c:v>42158</c:v>
                      </c:pt>
                      <c:pt idx="214">
                        <c:v>42159</c:v>
                      </c:pt>
                      <c:pt idx="215">
                        <c:v>42160</c:v>
                      </c:pt>
                      <c:pt idx="216">
                        <c:v>42161</c:v>
                      </c:pt>
                      <c:pt idx="217">
                        <c:v>42162</c:v>
                      </c:pt>
                      <c:pt idx="218">
                        <c:v>42163</c:v>
                      </c:pt>
                      <c:pt idx="219">
                        <c:v>42164</c:v>
                      </c:pt>
                      <c:pt idx="220">
                        <c:v>42165</c:v>
                      </c:pt>
                      <c:pt idx="221">
                        <c:v>42166</c:v>
                      </c:pt>
                      <c:pt idx="222">
                        <c:v>42167</c:v>
                      </c:pt>
                      <c:pt idx="223">
                        <c:v>42168</c:v>
                      </c:pt>
                      <c:pt idx="224">
                        <c:v>42169</c:v>
                      </c:pt>
                      <c:pt idx="225">
                        <c:v>42170</c:v>
                      </c:pt>
                      <c:pt idx="226">
                        <c:v>42171</c:v>
                      </c:pt>
                      <c:pt idx="227">
                        <c:v>42172</c:v>
                      </c:pt>
                      <c:pt idx="228">
                        <c:v>42173</c:v>
                      </c:pt>
                      <c:pt idx="229">
                        <c:v>42174</c:v>
                      </c:pt>
                      <c:pt idx="230">
                        <c:v>42175</c:v>
                      </c:pt>
                      <c:pt idx="231">
                        <c:v>42176</c:v>
                      </c:pt>
                      <c:pt idx="232">
                        <c:v>42177</c:v>
                      </c:pt>
                      <c:pt idx="233">
                        <c:v>42179</c:v>
                      </c:pt>
                      <c:pt idx="234">
                        <c:v>42180</c:v>
                      </c:pt>
                      <c:pt idx="235">
                        <c:v>42181</c:v>
                      </c:pt>
                      <c:pt idx="236">
                        <c:v>42182</c:v>
                      </c:pt>
                      <c:pt idx="237">
                        <c:v>42183</c:v>
                      </c:pt>
                      <c:pt idx="238">
                        <c:v>42184</c:v>
                      </c:pt>
                      <c:pt idx="239">
                        <c:v>42185</c:v>
                      </c:pt>
                      <c:pt idx="240">
                        <c:v>42186</c:v>
                      </c:pt>
                      <c:pt idx="241">
                        <c:v>42187</c:v>
                      </c:pt>
                      <c:pt idx="242">
                        <c:v>42188</c:v>
                      </c:pt>
                      <c:pt idx="243">
                        <c:v>42189</c:v>
                      </c:pt>
                      <c:pt idx="244">
                        <c:v>42190</c:v>
                      </c:pt>
                      <c:pt idx="245">
                        <c:v>42191</c:v>
                      </c:pt>
                      <c:pt idx="246">
                        <c:v>42192</c:v>
                      </c:pt>
                      <c:pt idx="247">
                        <c:v>42193</c:v>
                      </c:pt>
                      <c:pt idx="248">
                        <c:v>42194</c:v>
                      </c:pt>
                      <c:pt idx="249">
                        <c:v>42195</c:v>
                      </c:pt>
                      <c:pt idx="250">
                        <c:v>42196</c:v>
                      </c:pt>
                      <c:pt idx="251">
                        <c:v>42197</c:v>
                      </c:pt>
                      <c:pt idx="252">
                        <c:v>42198</c:v>
                      </c:pt>
                      <c:pt idx="253">
                        <c:v>42199</c:v>
                      </c:pt>
                      <c:pt idx="254">
                        <c:v>42200</c:v>
                      </c:pt>
                      <c:pt idx="255">
                        <c:v>42201</c:v>
                      </c:pt>
                      <c:pt idx="256">
                        <c:v>42202</c:v>
                      </c:pt>
                      <c:pt idx="257">
                        <c:v>42205</c:v>
                      </c:pt>
                      <c:pt idx="258">
                        <c:v>42207</c:v>
                      </c:pt>
                      <c:pt idx="259">
                        <c:v>42208</c:v>
                      </c:pt>
                      <c:pt idx="260">
                        <c:v>42209</c:v>
                      </c:pt>
                      <c:pt idx="261">
                        <c:v>42210</c:v>
                      </c:pt>
                      <c:pt idx="262">
                        <c:v>42211</c:v>
                      </c:pt>
                      <c:pt idx="263">
                        <c:v>42212</c:v>
                      </c:pt>
                      <c:pt idx="264">
                        <c:v>42213</c:v>
                      </c:pt>
                      <c:pt idx="265">
                        <c:v>42214</c:v>
                      </c:pt>
                      <c:pt idx="266">
                        <c:v>42219</c:v>
                      </c:pt>
                      <c:pt idx="267">
                        <c:v>42222</c:v>
                      </c:pt>
                      <c:pt idx="268">
                        <c:v>42230</c:v>
                      </c:pt>
                      <c:pt idx="269">
                        <c:v>42233</c:v>
                      </c:pt>
                      <c:pt idx="270">
                        <c:v>42235</c:v>
                      </c:pt>
                      <c:pt idx="271">
                        <c:v>42236</c:v>
                      </c:pt>
                      <c:pt idx="272">
                        <c:v>42237</c:v>
                      </c:pt>
                      <c:pt idx="273">
                        <c:v>42238</c:v>
                      </c:pt>
                      <c:pt idx="274">
                        <c:v>42239</c:v>
                      </c:pt>
                      <c:pt idx="275">
                        <c:v>42240</c:v>
                      </c:pt>
                      <c:pt idx="276">
                        <c:v>42241</c:v>
                      </c:pt>
                      <c:pt idx="277">
                        <c:v>42242</c:v>
                      </c:pt>
                      <c:pt idx="278">
                        <c:v>42243</c:v>
                      </c:pt>
                      <c:pt idx="279">
                        <c:v>42244</c:v>
                      </c:pt>
                      <c:pt idx="280">
                        <c:v>42245</c:v>
                      </c:pt>
                      <c:pt idx="281">
                        <c:v>42246</c:v>
                      </c:pt>
                      <c:pt idx="282">
                        <c:v>42247</c:v>
                      </c:pt>
                      <c:pt idx="283">
                        <c:v>42248</c:v>
                      </c:pt>
                      <c:pt idx="284">
                        <c:v>42249</c:v>
                      </c:pt>
                      <c:pt idx="285">
                        <c:v>42250</c:v>
                      </c:pt>
                      <c:pt idx="286">
                        <c:v>42251</c:v>
                      </c:pt>
                      <c:pt idx="287">
                        <c:v>42261</c:v>
                      </c:pt>
                      <c:pt idx="288">
                        <c:v>42311</c:v>
                      </c:pt>
                      <c:pt idx="289">
                        <c:v>42314</c:v>
                      </c:pt>
                      <c:pt idx="290">
                        <c:v>42320</c:v>
                      </c:pt>
                      <c:pt idx="291">
                        <c:v>42324</c:v>
                      </c:pt>
                      <c:pt idx="292">
                        <c:v>42325</c:v>
                      </c:pt>
                      <c:pt idx="293">
                        <c:v>42327</c:v>
                      </c:pt>
                      <c:pt idx="294">
                        <c:v>42328</c:v>
                      </c:pt>
                      <c:pt idx="295">
                        <c:v>42330</c:v>
                      </c:pt>
                      <c:pt idx="296">
                        <c:v>42332</c:v>
                      </c:pt>
                      <c:pt idx="297">
                        <c:v>42333</c:v>
                      </c:pt>
                      <c:pt idx="298">
                        <c:v>42334</c:v>
                      </c:pt>
                      <c:pt idx="299">
                        <c:v>42338</c:v>
                      </c:pt>
                      <c:pt idx="300">
                        <c:v>42341</c:v>
                      </c:pt>
                      <c:pt idx="301">
                        <c:v>42343</c:v>
                      </c:pt>
                      <c:pt idx="302">
                        <c:v>42344</c:v>
                      </c:pt>
                      <c:pt idx="303">
                        <c:v>42345</c:v>
                      </c:pt>
                      <c:pt idx="304">
                        <c:v>42346</c:v>
                      </c:pt>
                      <c:pt idx="305">
                        <c:v>42347</c:v>
                      </c:pt>
                      <c:pt idx="306">
                        <c:v>42349</c:v>
                      </c:pt>
                      <c:pt idx="307">
                        <c:v>42352</c:v>
                      </c:pt>
                      <c:pt idx="308">
                        <c:v>42353</c:v>
                      </c:pt>
                      <c:pt idx="309">
                        <c:v>42356</c:v>
                      </c:pt>
                      <c:pt idx="310">
                        <c:v>42359</c:v>
                      </c:pt>
                      <c:pt idx="311">
                        <c:v>42360</c:v>
                      </c:pt>
                      <c:pt idx="312">
                        <c:v>42361</c:v>
                      </c:pt>
                      <c:pt idx="313">
                        <c:v>42362</c:v>
                      </c:pt>
                      <c:pt idx="314">
                        <c:v>42363</c:v>
                      </c:pt>
                      <c:pt idx="315">
                        <c:v>42366</c:v>
                      </c:pt>
                      <c:pt idx="316">
                        <c:v>42367</c:v>
                      </c:pt>
                      <c:pt idx="317">
                        <c:v>42373</c:v>
                      </c:pt>
                      <c:pt idx="318">
                        <c:v>42374</c:v>
                      </c:pt>
                      <c:pt idx="319">
                        <c:v>42377</c:v>
                      </c:pt>
                      <c:pt idx="320">
                        <c:v>42378</c:v>
                      </c:pt>
                      <c:pt idx="321">
                        <c:v>42383</c:v>
                      </c:pt>
                      <c:pt idx="322">
                        <c:v>42391</c:v>
                      </c:pt>
                      <c:pt idx="323">
                        <c:v>42392</c:v>
                      </c:pt>
                      <c:pt idx="324">
                        <c:v>42393</c:v>
                      </c:pt>
                      <c:pt idx="325">
                        <c:v>42394</c:v>
                      </c:pt>
                      <c:pt idx="326">
                        <c:v>42395</c:v>
                      </c:pt>
                      <c:pt idx="327">
                        <c:v>42398</c:v>
                      </c:pt>
                      <c:pt idx="328">
                        <c:v>42408</c:v>
                      </c:pt>
                      <c:pt idx="329">
                        <c:v>42409</c:v>
                      </c:pt>
                      <c:pt idx="330">
                        <c:v>42411</c:v>
                      </c:pt>
                      <c:pt idx="331">
                        <c:v>42412</c:v>
                      </c:pt>
                      <c:pt idx="332">
                        <c:v>42413</c:v>
                      </c:pt>
                      <c:pt idx="333">
                        <c:v>42417</c:v>
                      </c:pt>
                      <c:pt idx="334">
                        <c:v>42418</c:v>
                      </c:pt>
                      <c:pt idx="335">
                        <c:v>42419</c:v>
                      </c:pt>
                      <c:pt idx="336">
                        <c:v>42420</c:v>
                      </c:pt>
                      <c:pt idx="337">
                        <c:v>42421</c:v>
                      </c:pt>
                      <c:pt idx="338">
                        <c:v>42422</c:v>
                      </c:pt>
                      <c:pt idx="339">
                        <c:v>42423</c:v>
                      </c:pt>
                      <c:pt idx="340">
                        <c:v>42424</c:v>
                      </c:pt>
                      <c:pt idx="341">
                        <c:v>42425</c:v>
                      </c:pt>
                      <c:pt idx="342">
                        <c:v>42426</c:v>
                      </c:pt>
                      <c:pt idx="343">
                        <c:v>42429</c:v>
                      </c:pt>
                      <c:pt idx="344">
                        <c:v>42430</c:v>
                      </c:pt>
                      <c:pt idx="345">
                        <c:v>42431</c:v>
                      </c:pt>
                      <c:pt idx="346">
                        <c:v>42453</c:v>
                      </c:pt>
                      <c:pt idx="347">
                        <c:v>42457</c:v>
                      </c:pt>
                      <c:pt idx="348">
                        <c:v>42458</c:v>
                      </c:pt>
                      <c:pt idx="349">
                        <c:v>42459</c:v>
                      </c:pt>
                      <c:pt idx="350">
                        <c:v>42460</c:v>
                      </c:pt>
                      <c:pt idx="351">
                        <c:v>42461</c:v>
                      </c:pt>
                      <c:pt idx="352">
                        <c:v>42462</c:v>
                      </c:pt>
                      <c:pt idx="353">
                        <c:v>42463</c:v>
                      </c:pt>
                      <c:pt idx="354">
                        <c:v>42464</c:v>
                      </c:pt>
                      <c:pt idx="355">
                        <c:v>42465</c:v>
                      </c:pt>
                      <c:pt idx="356">
                        <c:v>42466</c:v>
                      </c:pt>
                      <c:pt idx="357">
                        <c:v>42467</c:v>
                      </c:pt>
                      <c:pt idx="358">
                        <c:v>42468</c:v>
                      </c:pt>
                      <c:pt idx="359">
                        <c:v>42469</c:v>
                      </c:pt>
                      <c:pt idx="360">
                        <c:v>42470</c:v>
                      </c:pt>
                      <c:pt idx="361">
                        <c:v>42471</c:v>
                      </c:pt>
                      <c:pt idx="362">
                        <c:v>42472</c:v>
                      </c:pt>
                      <c:pt idx="363">
                        <c:v>42473</c:v>
                      </c:pt>
                      <c:pt idx="364">
                        <c:v>42474</c:v>
                      </c:pt>
                      <c:pt idx="365">
                        <c:v>42477</c:v>
                      </c:pt>
                      <c:pt idx="366">
                        <c:v>42479</c:v>
                      </c:pt>
                      <c:pt idx="367">
                        <c:v>42483</c:v>
                      </c:pt>
                      <c:pt idx="368">
                        <c:v>42484</c:v>
                      </c:pt>
                      <c:pt idx="369">
                        <c:v>42488</c:v>
                      </c:pt>
                      <c:pt idx="370">
                        <c:v>42494</c:v>
                      </c:pt>
                      <c:pt idx="371">
                        <c:v>42495</c:v>
                      </c:pt>
                      <c:pt idx="372">
                        <c:v>42507</c:v>
                      </c:pt>
                      <c:pt idx="373">
                        <c:v>42508</c:v>
                      </c:pt>
                      <c:pt idx="374">
                        <c:v>42509</c:v>
                      </c:pt>
                      <c:pt idx="375">
                        <c:v>42510</c:v>
                      </c:pt>
                      <c:pt idx="376">
                        <c:v>42511</c:v>
                      </c:pt>
                      <c:pt idx="377">
                        <c:v>42512</c:v>
                      </c:pt>
                      <c:pt idx="378">
                        <c:v>42513</c:v>
                      </c:pt>
                      <c:pt idx="379">
                        <c:v>42514</c:v>
                      </c:pt>
                      <c:pt idx="380">
                        <c:v>42515</c:v>
                      </c:pt>
                      <c:pt idx="381">
                        <c:v>42516</c:v>
                      </c:pt>
                      <c:pt idx="382">
                        <c:v>42517</c:v>
                      </c:pt>
                      <c:pt idx="383">
                        <c:v>42518</c:v>
                      </c:pt>
                      <c:pt idx="384">
                        <c:v>42519</c:v>
                      </c:pt>
                      <c:pt idx="385">
                        <c:v>42520</c:v>
                      </c:pt>
                      <c:pt idx="386">
                        <c:v>42521</c:v>
                      </c:pt>
                      <c:pt idx="387">
                        <c:v>42522</c:v>
                      </c:pt>
                      <c:pt idx="388">
                        <c:v>42527</c:v>
                      </c:pt>
                      <c:pt idx="389">
                        <c:v>42528</c:v>
                      </c:pt>
                      <c:pt idx="390">
                        <c:v>42529</c:v>
                      </c:pt>
                      <c:pt idx="391">
                        <c:v>42530</c:v>
                      </c:pt>
                      <c:pt idx="392">
                        <c:v>42531</c:v>
                      </c:pt>
                      <c:pt idx="393">
                        <c:v>42532</c:v>
                      </c:pt>
                      <c:pt idx="394">
                        <c:v>42533</c:v>
                      </c:pt>
                      <c:pt idx="395">
                        <c:v>42534</c:v>
                      </c:pt>
                      <c:pt idx="396">
                        <c:v>42535</c:v>
                      </c:pt>
                      <c:pt idx="397">
                        <c:v>42536</c:v>
                      </c:pt>
                      <c:pt idx="398">
                        <c:v>42537</c:v>
                      </c:pt>
                      <c:pt idx="399">
                        <c:v>42538</c:v>
                      </c:pt>
                      <c:pt idx="400">
                        <c:v>42539</c:v>
                      </c:pt>
                      <c:pt idx="401">
                        <c:v>42540</c:v>
                      </c:pt>
                      <c:pt idx="402">
                        <c:v>42541</c:v>
                      </c:pt>
                      <c:pt idx="403">
                        <c:v>42542</c:v>
                      </c:pt>
                      <c:pt idx="404">
                        <c:v>42545</c:v>
                      </c:pt>
                      <c:pt idx="405">
                        <c:v>42546</c:v>
                      </c:pt>
                      <c:pt idx="406">
                        <c:v>42547</c:v>
                      </c:pt>
                      <c:pt idx="407">
                        <c:v>42548</c:v>
                      </c:pt>
                      <c:pt idx="408">
                        <c:v>42549</c:v>
                      </c:pt>
                      <c:pt idx="409">
                        <c:v>42550</c:v>
                      </c:pt>
                      <c:pt idx="410">
                        <c:v>42551</c:v>
                      </c:pt>
                      <c:pt idx="411">
                        <c:v>42552</c:v>
                      </c:pt>
                      <c:pt idx="412">
                        <c:v>42553</c:v>
                      </c:pt>
                      <c:pt idx="413">
                        <c:v>42554</c:v>
                      </c:pt>
                      <c:pt idx="414">
                        <c:v>42555</c:v>
                      </c:pt>
                      <c:pt idx="415">
                        <c:v>42556</c:v>
                      </c:pt>
                      <c:pt idx="416">
                        <c:v>42557</c:v>
                      </c:pt>
                      <c:pt idx="417">
                        <c:v>42558</c:v>
                      </c:pt>
                      <c:pt idx="418">
                        <c:v>42559</c:v>
                      </c:pt>
                      <c:pt idx="419">
                        <c:v>42560</c:v>
                      </c:pt>
                      <c:pt idx="420">
                        <c:v>42561</c:v>
                      </c:pt>
                      <c:pt idx="421">
                        <c:v>42562</c:v>
                      </c:pt>
                      <c:pt idx="422">
                        <c:v>42563</c:v>
                      </c:pt>
                      <c:pt idx="423">
                        <c:v>42564</c:v>
                      </c:pt>
                      <c:pt idx="424">
                        <c:v>42565</c:v>
                      </c:pt>
                      <c:pt idx="425">
                        <c:v>42566</c:v>
                      </c:pt>
                      <c:pt idx="426">
                        <c:v>42567</c:v>
                      </c:pt>
                      <c:pt idx="427">
                        <c:v>42568</c:v>
                      </c:pt>
                      <c:pt idx="428">
                        <c:v>42569</c:v>
                      </c:pt>
                      <c:pt idx="429">
                        <c:v>42570</c:v>
                      </c:pt>
                      <c:pt idx="430">
                        <c:v>42571</c:v>
                      </c:pt>
                      <c:pt idx="431">
                        <c:v>42572</c:v>
                      </c:pt>
                      <c:pt idx="432">
                        <c:v>42573</c:v>
                      </c:pt>
                      <c:pt idx="433">
                        <c:v>42574</c:v>
                      </c:pt>
                      <c:pt idx="434">
                        <c:v>42575</c:v>
                      </c:pt>
                      <c:pt idx="435">
                        <c:v>42576</c:v>
                      </c:pt>
                      <c:pt idx="436">
                        <c:v>42577</c:v>
                      </c:pt>
                      <c:pt idx="437">
                        <c:v>42578</c:v>
                      </c:pt>
                      <c:pt idx="438">
                        <c:v>42579</c:v>
                      </c:pt>
                      <c:pt idx="439">
                        <c:v>42580</c:v>
                      </c:pt>
                      <c:pt idx="440">
                        <c:v>42581</c:v>
                      </c:pt>
                      <c:pt idx="441">
                        <c:v>42583</c:v>
                      </c:pt>
                      <c:pt idx="442">
                        <c:v>42584</c:v>
                      </c:pt>
                      <c:pt idx="443">
                        <c:v>42585</c:v>
                      </c:pt>
                      <c:pt idx="444">
                        <c:v>42586</c:v>
                      </c:pt>
                      <c:pt idx="445">
                        <c:v>42587</c:v>
                      </c:pt>
                      <c:pt idx="446">
                        <c:v>42588</c:v>
                      </c:pt>
                      <c:pt idx="447">
                        <c:v>42589</c:v>
                      </c:pt>
                      <c:pt idx="448">
                        <c:v>42590</c:v>
                      </c:pt>
                      <c:pt idx="449">
                        <c:v>42591</c:v>
                      </c:pt>
                      <c:pt idx="450">
                        <c:v>42592</c:v>
                      </c:pt>
                      <c:pt idx="451">
                        <c:v>42593</c:v>
                      </c:pt>
                      <c:pt idx="452">
                        <c:v>42594</c:v>
                      </c:pt>
                      <c:pt idx="453">
                        <c:v>42595</c:v>
                      </c:pt>
                      <c:pt idx="454">
                        <c:v>42596</c:v>
                      </c:pt>
                      <c:pt idx="455">
                        <c:v>42597</c:v>
                      </c:pt>
                      <c:pt idx="456">
                        <c:v>42598</c:v>
                      </c:pt>
                      <c:pt idx="457">
                        <c:v>42599</c:v>
                      </c:pt>
                      <c:pt idx="458">
                        <c:v>42600</c:v>
                      </c:pt>
                      <c:pt idx="459">
                        <c:v>42601</c:v>
                      </c:pt>
                      <c:pt idx="460">
                        <c:v>42602</c:v>
                      </c:pt>
                      <c:pt idx="461">
                        <c:v>42603</c:v>
                      </c:pt>
                      <c:pt idx="462">
                        <c:v>42604</c:v>
                      </c:pt>
                      <c:pt idx="463">
                        <c:v>42605</c:v>
                      </c:pt>
                      <c:pt idx="464">
                        <c:v>42607</c:v>
                      </c:pt>
                      <c:pt idx="465">
                        <c:v>42608</c:v>
                      </c:pt>
                      <c:pt idx="466">
                        <c:v>42609</c:v>
                      </c:pt>
                      <c:pt idx="467">
                        <c:v>42610</c:v>
                      </c:pt>
                      <c:pt idx="468">
                        <c:v>42611</c:v>
                      </c:pt>
                      <c:pt idx="469">
                        <c:v>42612</c:v>
                      </c:pt>
                      <c:pt idx="470">
                        <c:v>42613</c:v>
                      </c:pt>
                      <c:pt idx="471">
                        <c:v>42614</c:v>
                      </c:pt>
                      <c:pt idx="472">
                        <c:v>42615</c:v>
                      </c:pt>
                      <c:pt idx="473">
                        <c:v>42616</c:v>
                      </c:pt>
                      <c:pt idx="474">
                        <c:v>42617</c:v>
                      </c:pt>
                      <c:pt idx="475">
                        <c:v>42618</c:v>
                      </c:pt>
                      <c:pt idx="476">
                        <c:v>42619</c:v>
                      </c:pt>
                      <c:pt idx="477">
                        <c:v>42620</c:v>
                      </c:pt>
                      <c:pt idx="478">
                        <c:v>42621</c:v>
                      </c:pt>
                      <c:pt idx="479">
                        <c:v>42622</c:v>
                      </c:pt>
                      <c:pt idx="480">
                        <c:v>42623</c:v>
                      </c:pt>
                      <c:pt idx="481">
                        <c:v>42624</c:v>
                      </c:pt>
                      <c:pt idx="482">
                        <c:v>42625</c:v>
                      </c:pt>
                      <c:pt idx="483">
                        <c:v>42626</c:v>
                      </c:pt>
                      <c:pt idx="484">
                        <c:v>42627</c:v>
                      </c:pt>
                      <c:pt idx="485">
                        <c:v>42628</c:v>
                      </c:pt>
                      <c:pt idx="486">
                        <c:v>42629</c:v>
                      </c:pt>
                      <c:pt idx="487">
                        <c:v>42630</c:v>
                      </c:pt>
                      <c:pt idx="488">
                        <c:v>42631</c:v>
                      </c:pt>
                      <c:pt idx="489">
                        <c:v>42632</c:v>
                      </c:pt>
                      <c:pt idx="490">
                        <c:v>42633</c:v>
                      </c:pt>
                      <c:pt idx="491">
                        <c:v>42634</c:v>
                      </c:pt>
                      <c:pt idx="492">
                        <c:v>42635</c:v>
                      </c:pt>
                      <c:pt idx="493">
                        <c:v>42636</c:v>
                      </c:pt>
                      <c:pt idx="494">
                        <c:v>42637</c:v>
                      </c:pt>
                      <c:pt idx="495">
                        <c:v>42639</c:v>
                      </c:pt>
                      <c:pt idx="496">
                        <c:v>42640</c:v>
                      </c:pt>
                      <c:pt idx="497">
                        <c:v>42641</c:v>
                      </c:pt>
                      <c:pt idx="498">
                        <c:v>42642</c:v>
                      </c:pt>
                      <c:pt idx="499">
                        <c:v>42643</c:v>
                      </c:pt>
                      <c:pt idx="500">
                        <c:v>42644</c:v>
                      </c:pt>
                      <c:pt idx="501">
                        <c:v>42645</c:v>
                      </c:pt>
                      <c:pt idx="502">
                        <c:v>42646</c:v>
                      </c:pt>
                      <c:pt idx="503">
                        <c:v>42647</c:v>
                      </c:pt>
                      <c:pt idx="504">
                        <c:v>42648</c:v>
                      </c:pt>
                      <c:pt idx="505">
                        <c:v>42649</c:v>
                      </c:pt>
                      <c:pt idx="506">
                        <c:v>42650</c:v>
                      </c:pt>
                      <c:pt idx="507">
                        <c:v>42651</c:v>
                      </c:pt>
                      <c:pt idx="508">
                        <c:v>42652</c:v>
                      </c:pt>
                      <c:pt idx="509">
                        <c:v>42653</c:v>
                      </c:pt>
                      <c:pt idx="510">
                        <c:v>42654</c:v>
                      </c:pt>
                      <c:pt idx="511">
                        <c:v>42655</c:v>
                      </c:pt>
                      <c:pt idx="512">
                        <c:v>42656</c:v>
                      </c:pt>
                      <c:pt idx="513">
                        <c:v>42657</c:v>
                      </c:pt>
                      <c:pt idx="514">
                        <c:v>42658</c:v>
                      </c:pt>
                      <c:pt idx="515">
                        <c:v>42659</c:v>
                      </c:pt>
                      <c:pt idx="516">
                        <c:v>42660</c:v>
                      </c:pt>
                      <c:pt idx="517">
                        <c:v>42661</c:v>
                      </c:pt>
                      <c:pt idx="518">
                        <c:v>42662</c:v>
                      </c:pt>
                      <c:pt idx="519">
                        <c:v>42663</c:v>
                      </c:pt>
                      <c:pt idx="520">
                        <c:v>42668</c:v>
                      </c:pt>
                      <c:pt idx="521">
                        <c:v>42669</c:v>
                      </c:pt>
                      <c:pt idx="522">
                        <c:v>42670</c:v>
                      </c:pt>
                      <c:pt idx="523">
                        <c:v>42671</c:v>
                      </c:pt>
                      <c:pt idx="524">
                        <c:v>42672</c:v>
                      </c:pt>
                      <c:pt idx="525">
                        <c:v>42673</c:v>
                      </c:pt>
                      <c:pt idx="526">
                        <c:v>42674</c:v>
                      </c:pt>
                      <c:pt idx="527">
                        <c:v>42675</c:v>
                      </c:pt>
                      <c:pt idx="528">
                        <c:v>42676</c:v>
                      </c:pt>
                      <c:pt idx="529">
                        <c:v>42677</c:v>
                      </c:pt>
                      <c:pt idx="530">
                        <c:v>42678</c:v>
                      </c:pt>
                      <c:pt idx="531">
                        <c:v>42679</c:v>
                      </c:pt>
                      <c:pt idx="532">
                        <c:v>42680</c:v>
                      </c:pt>
                      <c:pt idx="533">
                        <c:v>42681</c:v>
                      </c:pt>
                      <c:pt idx="534">
                        <c:v>42682</c:v>
                      </c:pt>
                      <c:pt idx="535">
                        <c:v>42683</c:v>
                      </c:pt>
                      <c:pt idx="536">
                        <c:v>42684</c:v>
                      </c:pt>
                      <c:pt idx="537">
                        <c:v>42685</c:v>
                      </c:pt>
                      <c:pt idx="538">
                        <c:v>42686</c:v>
                      </c:pt>
                      <c:pt idx="539">
                        <c:v>42687</c:v>
                      </c:pt>
                      <c:pt idx="540">
                        <c:v>42688</c:v>
                      </c:pt>
                      <c:pt idx="541">
                        <c:v>42689</c:v>
                      </c:pt>
                      <c:pt idx="542">
                        <c:v>42690</c:v>
                      </c:pt>
                      <c:pt idx="543">
                        <c:v>42691</c:v>
                      </c:pt>
                      <c:pt idx="544">
                        <c:v>42692</c:v>
                      </c:pt>
                      <c:pt idx="545">
                        <c:v>42693</c:v>
                      </c:pt>
                      <c:pt idx="546">
                        <c:v>42694</c:v>
                      </c:pt>
                      <c:pt idx="547">
                        <c:v>42695</c:v>
                      </c:pt>
                      <c:pt idx="548">
                        <c:v>42696</c:v>
                      </c:pt>
                      <c:pt idx="549">
                        <c:v>42697</c:v>
                      </c:pt>
                      <c:pt idx="550">
                        <c:v>42698</c:v>
                      </c:pt>
                      <c:pt idx="551">
                        <c:v>42699</c:v>
                      </c:pt>
                      <c:pt idx="552">
                        <c:v>42700</c:v>
                      </c:pt>
                      <c:pt idx="553">
                        <c:v>42701</c:v>
                      </c:pt>
                      <c:pt idx="554">
                        <c:v>42702</c:v>
                      </c:pt>
                      <c:pt idx="555">
                        <c:v>42703</c:v>
                      </c:pt>
                      <c:pt idx="556">
                        <c:v>42704</c:v>
                      </c:pt>
                      <c:pt idx="557">
                        <c:v>42705</c:v>
                      </c:pt>
                      <c:pt idx="558">
                        <c:v>42706</c:v>
                      </c:pt>
                      <c:pt idx="559">
                        <c:v>42707</c:v>
                      </c:pt>
                      <c:pt idx="560">
                        <c:v>42708</c:v>
                      </c:pt>
                      <c:pt idx="561">
                        <c:v>42709</c:v>
                      </c:pt>
                      <c:pt idx="562">
                        <c:v>42710</c:v>
                      </c:pt>
                      <c:pt idx="563">
                        <c:v>42711</c:v>
                      </c:pt>
                      <c:pt idx="564">
                        <c:v>42712</c:v>
                      </c:pt>
                      <c:pt idx="565">
                        <c:v>42713</c:v>
                      </c:pt>
                      <c:pt idx="566">
                        <c:v>42714</c:v>
                      </c:pt>
                      <c:pt idx="567">
                        <c:v>42715</c:v>
                      </c:pt>
                      <c:pt idx="568">
                        <c:v>42716</c:v>
                      </c:pt>
                      <c:pt idx="569">
                        <c:v>42717</c:v>
                      </c:pt>
                      <c:pt idx="570">
                        <c:v>42718</c:v>
                      </c:pt>
                      <c:pt idx="571">
                        <c:v>42719</c:v>
                      </c:pt>
                      <c:pt idx="572">
                        <c:v>42720</c:v>
                      </c:pt>
                      <c:pt idx="573">
                        <c:v>42721</c:v>
                      </c:pt>
                      <c:pt idx="574">
                        <c:v>42722</c:v>
                      </c:pt>
                      <c:pt idx="575">
                        <c:v>42723</c:v>
                      </c:pt>
                      <c:pt idx="576">
                        <c:v>42724</c:v>
                      </c:pt>
                      <c:pt idx="577">
                        <c:v>42725</c:v>
                      </c:pt>
                      <c:pt idx="578">
                        <c:v>42726</c:v>
                      </c:pt>
                      <c:pt idx="579">
                        <c:v>42727</c:v>
                      </c:pt>
                      <c:pt idx="580">
                        <c:v>42728</c:v>
                      </c:pt>
                      <c:pt idx="581">
                        <c:v>42729</c:v>
                      </c:pt>
                      <c:pt idx="582">
                        <c:v>42730</c:v>
                      </c:pt>
                      <c:pt idx="583">
                        <c:v>42731</c:v>
                      </c:pt>
                      <c:pt idx="584">
                        <c:v>42732</c:v>
                      </c:pt>
                      <c:pt idx="585">
                        <c:v>42733</c:v>
                      </c:pt>
                      <c:pt idx="586">
                        <c:v>42734</c:v>
                      </c:pt>
                      <c:pt idx="587">
                        <c:v>42735</c:v>
                      </c:pt>
                      <c:pt idx="588">
                        <c:v>42736</c:v>
                      </c:pt>
                      <c:pt idx="589">
                        <c:v>42737</c:v>
                      </c:pt>
                      <c:pt idx="590">
                        <c:v>42738</c:v>
                      </c:pt>
                      <c:pt idx="591">
                        <c:v>42739</c:v>
                      </c:pt>
                      <c:pt idx="592">
                        <c:v>42740</c:v>
                      </c:pt>
                      <c:pt idx="593">
                        <c:v>42741</c:v>
                      </c:pt>
                      <c:pt idx="594">
                        <c:v>42742</c:v>
                      </c:pt>
                      <c:pt idx="595">
                        <c:v>42743</c:v>
                      </c:pt>
                      <c:pt idx="596">
                        <c:v>42744</c:v>
                      </c:pt>
                      <c:pt idx="597">
                        <c:v>42745</c:v>
                      </c:pt>
                      <c:pt idx="598">
                        <c:v>42746</c:v>
                      </c:pt>
                      <c:pt idx="599">
                        <c:v>42747</c:v>
                      </c:pt>
                      <c:pt idx="600">
                        <c:v>42748</c:v>
                      </c:pt>
                      <c:pt idx="601">
                        <c:v>42749</c:v>
                      </c:pt>
                      <c:pt idx="602">
                        <c:v>42750</c:v>
                      </c:pt>
                      <c:pt idx="603">
                        <c:v>42751</c:v>
                      </c:pt>
                      <c:pt idx="604">
                        <c:v>42752</c:v>
                      </c:pt>
                      <c:pt idx="605">
                        <c:v>42753</c:v>
                      </c:pt>
                      <c:pt idx="606">
                        <c:v>42754</c:v>
                      </c:pt>
                      <c:pt idx="607">
                        <c:v>42755</c:v>
                      </c:pt>
                      <c:pt idx="608">
                        <c:v>42756</c:v>
                      </c:pt>
                      <c:pt idx="609">
                        <c:v>42757</c:v>
                      </c:pt>
                      <c:pt idx="610">
                        <c:v>42758</c:v>
                      </c:pt>
                      <c:pt idx="611">
                        <c:v>42759</c:v>
                      </c:pt>
                      <c:pt idx="612">
                        <c:v>42760</c:v>
                      </c:pt>
                      <c:pt idx="613">
                        <c:v>42770</c:v>
                      </c:pt>
                      <c:pt idx="614">
                        <c:v>42771</c:v>
                      </c:pt>
                      <c:pt idx="615">
                        <c:v>42772</c:v>
                      </c:pt>
                      <c:pt idx="616">
                        <c:v>42773</c:v>
                      </c:pt>
                      <c:pt idx="617">
                        <c:v>42774</c:v>
                      </c:pt>
                      <c:pt idx="618">
                        <c:v>42775</c:v>
                      </c:pt>
                      <c:pt idx="619">
                        <c:v>42776</c:v>
                      </c:pt>
                      <c:pt idx="620">
                        <c:v>42779</c:v>
                      </c:pt>
                      <c:pt idx="621">
                        <c:v>42780</c:v>
                      </c:pt>
                      <c:pt idx="622">
                        <c:v>42783</c:v>
                      </c:pt>
                      <c:pt idx="623">
                        <c:v>42784</c:v>
                      </c:pt>
                      <c:pt idx="624">
                        <c:v>42794</c:v>
                      </c:pt>
                      <c:pt idx="625">
                        <c:v>42795</c:v>
                      </c:pt>
                      <c:pt idx="626">
                        <c:v>42796</c:v>
                      </c:pt>
                      <c:pt idx="627">
                        <c:v>42797</c:v>
                      </c:pt>
                      <c:pt idx="628">
                        <c:v>42798</c:v>
                      </c:pt>
                      <c:pt idx="629">
                        <c:v>42799</c:v>
                      </c:pt>
                      <c:pt idx="630">
                        <c:v>42800</c:v>
                      </c:pt>
                      <c:pt idx="631">
                        <c:v>42801</c:v>
                      </c:pt>
                      <c:pt idx="632">
                        <c:v>42802</c:v>
                      </c:pt>
                      <c:pt idx="633">
                        <c:v>42803</c:v>
                      </c:pt>
                      <c:pt idx="634">
                        <c:v>42804</c:v>
                      </c:pt>
                      <c:pt idx="635">
                        <c:v>42805</c:v>
                      </c:pt>
                      <c:pt idx="636">
                        <c:v>42806</c:v>
                      </c:pt>
                      <c:pt idx="637">
                        <c:v>42807</c:v>
                      </c:pt>
                      <c:pt idx="638">
                        <c:v>42808</c:v>
                      </c:pt>
                      <c:pt idx="639">
                        <c:v>42809</c:v>
                      </c:pt>
                      <c:pt idx="640">
                        <c:v>42810</c:v>
                      </c:pt>
                      <c:pt idx="641">
                        <c:v>42811</c:v>
                      </c:pt>
                      <c:pt idx="642">
                        <c:v>42812</c:v>
                      </c:pt>
                      <c:pt idx="643">
                        <c:v>42813</c:v>
                      </c:pt>
                      <c:pt idx="644">
                        <c:v>42814</c:v>
                      </c:pt>
                      <c:pt idx="645">
                        <c:v>42815</c:v>
                      </c:pt>
                      <c:pt idx="646">
                        <c:v>42816</c:v>
                      </c:pt>
                      <c:pt idx="647">
                        <c:v>42817</c:v>
                      </c:pt>
                      <c:pt idx="648">
                        <c:v>42818</c:v>
                      </c:pt>
                      <c:pt idx="649">
                        <c:v>42819</c:v>
                      </c:pt>
                      <c:pt idx="650">
                        <c:v>42820</c:v>
                      </c:pt>
                      <c:pt idx="651">
                        <c:v>42821</c:v>
                      </c:pt>
                      <c:pt idx="652">
                        <c:v>42822</c:v>
                      </c:pt>
                      <c:pt idx="653">
                        <c:v>42823</c:v>
                      </c:pt>
                      <c:pt idx="654">
                        <c:v>42824</c:v>
                      </c:pt>
                      <c:pt idx="655">
                        <c:v>42825</c:v>
                      </c:pt>
                      <c:pt idx="656">
                        <c:v>42826</c:v>
                      </c:pt>
                      <c:pt idx="657">
                        <c:v>42827</c:v>
                      </c:pt>
                      <c:pt idx="658">
                        <c:v>42828</c:v>
                      </c:pt>
                      <c:pt idx="659">
                        <c:v>42829</c:v>
                      </c:pt>
                      <c:pt idx="660">
                        <c:v>42830</c:v>
                      </c:pt>
                      <c:pt idx="661">
                        <c:v>42831</c:v>
                      </c:pt>
                      <c:pt idx="662">
                        <c:v>42832</c:v>
                      </c:pt>
                      <c:pt idx="663">
                        <c:v>42833</c:v>
                      </c:pt>
                      <c:pt idx="664">
                        <c:v>42834</c:v>
                      </c:pt>
                      <c:pt idx="665">
                        <c:v>42835</c:v>
                      </c:pt>
                      <c:pt idx="666">
                        <c:v>42836</c:v>
                      </c:pt>
                      <c:pt idx="667">
                        <c:v>42837</c:v>
                      </c:pt>
                      <c:pt idx="668">
                        <c:v>42838</c:v>
                      </c:pt>
                      <c:pt idx="669">
                        <c:v>42839</c:v>
                      </c:pt>
                      <c:pt idx="670">
                        <c:v>42840</c:v>
                      </c:pt>
                      <c:pt idx="671">
                        <c:v>42841</c:v>
                      </c:pt>
                      <c:pt idx="672">
                        <c:v>42842</c:v>
                      </c:pt>
                      <c:pt idx="673">
                        <c:v>42843</c:v>
                      </c:pt>
                      <c:pt idx="674">
                        <c:v>42844</c:v>
                      </c:pt>
                      <c:pt idx="675">
                        <c:v>42845</c:v>
                      </c:pt>
                      <c:pt idx="676">
                        <c:v>42846</c:v>
                      </c:pt>
                      <c:pt idx="677">
                        <c:v>42847</c:v>
                      </c:pt>
                      <c:pt idx="678">
                        <c:v>42848</c:v>
                      </c:pt>
                      <c:pt idx="679">
                        <c:v>42849</c:v>
                      </c:pt>
                      <c:pt idx="680">
                        <c:v>42850</c:v>
                      </c:pt>
                      <c:pt idx="681">
                        <c:v>42851</c:v>
                      </c:pt>
                      <c:pt idx="682">
                        <c:v>42852</c:v>
                      </c:pt>
                      <c:pt idx="683">
                        <c:v>42853</c:v>
                      </c:pt>
                      <c:pt idx="684">
                        <c:v>42854</c:v>
                      </c:pt>
                      <c:pt idx="685">
                        <c:v>42855</c:v>
                      </c:pt>
                      <c:pt idx="686">
                        <c:v>42856</c:v>
                      </c:pt>
                      <c:pt idx="687">
                        <c:v>42857</c:v>
                      </c:pt>
                      <c:pt idx="688">
                        <c:v>42858</c:v>
                      </c:pt>
                      <c:pt idx="689">
                        <c:v>42859</c:v>
                      </c:pt>
                      <c:pt idx="690">
                        <c:v>42860</c:v>
                      </c:pt>
                      <c:pt idx="691">
                        <c:v>42861</c:v>
                      </c:pt>
                      <c:pt idx="692">
                        <c:v>42862</c:v>
                      </c:pt>
                      <c:pt idx="693">
                        <c:v>42863</c:v>
                      </c:pt>
                      <c:pt idx="694">
                        <c:v>42864</c:v>
                      </c:pt>
                      <c:pt idx="695">
                        <c:v>42865</c:v>
                      </c:pt>
                      <c:pt idx="696">
                        <c:v>42866</c:v>
                      </c:pt>
                      <c:pt idx="697">
                        <c:v>42867</c:v>
                      </c:pt>
                      <c:pt idx="698">
                        <c:v>42868</c:v>
                      </c:pt>
                      <c:pt idx="699">
                        <c:v>42869</c:v>
                      </c:pt>
                      <c:pt idx="700">
                        <c:v>42870</c:v>
                      </c:pt>
                      <c:pt idx="701">
                        <c:v>42871</c:v>
                      </c:pt>
                      <c:pt idx="702">
                        <c:v>42872</c:v>
                      </c:pt>
                      <c:pt idx="703">
                        <c:v>42873</c:v>
                      </c:pt>
                      <c:pt idx="704">
                        <c:v>42874</c:v>
                      </c:pt>
                      <c:pt idx="705">
                        <c:v>42875</c:v>
                      </c:pt>
                      <c:pt idx="706">
                        <c:v>42876</c:v>
                      </c:pt>
                      <c:pt idx="707">
                        <c:v>42877</c:v>
                      </c:pt>
                      <c:pt idx="708">
                        <c:v>42878</c:v>
                      </c:pt>
                      <c:pt idx="709">
                        <c:v>42879</c:v>
                      </c:pt>
                      <c:pt idx="710">
                        <c:v>42880</c:v>
                      </c:pt>
                      <c:pt idx="711">
                        <c:v>42881</c:v>
                      </c:pt>
                      <c:pt idx="712">
                        <c:v>42882</c:v>
                      </c:pt>
                      <c:pt idx="713">
                        <c:v>42883</c:v>
                      </c:pt>
                      <c:pt idx="714">
                        <c:v>42884</c:v>
                      </c:pt>
                      <c:pt idx="715">
                        <c:v>42885</c:v>
                      </c:pt>
                      <c:pt idx="716">
                        <c:v>42886</c:v>
                      </c:pt>
                      <c:pt idx="717">
                        <c:v>42887</c:v>
                      </c:pt>
                      <c:pt idx="718">
                        <c:v>42888</c:v>
                      </c:pt>
                      <c:pt idx="719">
                        <c:v>42889</c:v>
                      </c:pt>
                      <c:pt idx="720">
                        <c:v>42890</c:v>
                      </c:pt>
                      <c:pt idx="721">
                        <c:v>42891</c:v>
                      </c:pt>
                      <c:pt idx="722">
                        <c:v>42892</c:v>
                      </c:pt>
                      <c:pt idx="723">
                        <c:v>42893</c:v>
                      </c:pt>
                      <c:pt idx="724">
                        <c:v>42894</c:v>
                      </c:pt>
                      <c:pt idx="725">
                        <c:v>42895</c:v>
                      </c:pt>
                      <c:pt idx="726">
                        <c:v>42899</c:v>
                      </c:pt>
                      <c:pt idx="727">
                        <c:v>42900</c:v>
                      </c:pt>
                      <c:pt idx="728">
                        <c:v>42901</c:v>
                      </c:pt>
                      <c:pt idx="729">
                        <c:v>42902</c:v>
                      </c:pt>
                      <c:pt idx="730">
                        <c:v>42903</c:v>
                      </c:pt>
                      <c:pt idx="731">
                        <c:v>42904</c:v>
                      </c:pt>
                      <c:pt idx="732">
                        <c:v>42905</c:v>
                      </c:pt>
                      <c:pt idx="733">
                        <c:v>42906</c:v>
                      </c:pt>
                      <c:pt idx="734">
                        <c:v>42907</c:v>
                      </c:pt>
                      <c:pt idx="735">
                        <c:v>42908</c:v>
                      </c:pt>
                      <c:pt idx="736">
                        <c:v>42909</c:v>
                      </c:pt>
                      <c:pt idx="737">
                        <c:v>42910</c:v>
                      </c:pt>
                      <c:pt idx="738">
                        <c:v>42911</c:v>
                      </c:pt>
                      <c:pt idx="739">
                        <c:v>42912</c:v>
                      </c:pt>
                      <c:pt idx="740">
                        <c:v>42913</c:v>
                      </c:pt>
                      <c:pt idx="741">
                        <c:v>42914</c:v>
                      </c:pt>
                      <c:pt idx="742">
                        <c:v>42915</c:v>
                      </c:pt>
                      <c:pt idx="743">
                        <c:v>42916</c:v>
                      </c:pt>
                      <c:pt idx="744">
                        <c:v>42917</c:v>
                      </c:pt>
                      <c:pt idx="745">
                        <c:v>42918</c:v>
                      </c:pt>
                      <c:pt idx="746">
                        <c:v>42919</c:v>
                      </c:pt>
                      <c:pt idx="747">
                        <c:v>42920</c:v>
                      </c:pt>
                      <c:pt idx="748">
                        <c:v>42921</c:v>
                      </c:pt>
                      <c:pt idx="749">
                        <c:v>42922</c:v>
                      </c:pt>
                      <c:pt idx="750">
                        <c:v>42923</c:v>
                      </c:pt>
                      <c:pt idx="751">
                        <c:v>42924</c:v>
                      </c:pt>
                      <c:pt idx="752">
                        <c:v>42925</c:v>
                      </c:pt>
                      <c:pt idx="753">
                        <c:v>42926</c:v>
                      </c:pt>
                      <c:pt idx="754">
                        <c:v>42927</c:v>
                      </c:pt>
                      <c:pt idx="755">
                        <c:v>42928</c:v>
                      </c:pt>
                      <c:pt idx="756">
                        <c:v>42929</c:v>
                      </c:pt>
                      <c:pt idx="757">
                        <c:v>42930</c:v>
                      </c:pt>
                      <c:pt idx="758">
                        <c:v>42931</c:v>
                      </c:pt>
                      <c:pt idx="759">
                        <c:v>42932</c:v>
                      </c:pt>
                      <c:pt idx="760">
                        <c:v>42933</c:v>
                      </c:pt>
                      <c:pt idx="761">
                        <c:v>42934</c:v>
                      </c:pt>
                      <c:pt idx="762">
                        <c:v>42935</c:v>
                      </c:pt>
                      <c:pt idx="763">
                        <c:v>42936</c:v>
                      </c:pt>
                      <c:pt idx="764">
                        <c:v>42937</c:v>
                      </c:pt>
                      <c:pt idx="765">
                        <c:v>42938</c:v>
                      </c:pt>
                      <c:pt idx="766">
                        <c:v>42939</c:v>
                      </c:pt>
                      <c:pt idx="767">
                        <c:v>42940</c:v>
                      </c:pt>
                      <c:pt idx="768">
                        <c:v>42941</c:v>
                      </c:pt>
                      <c:pt idx="769">
                        <c:v>42942</c:v>
                      </c:pt>
                      <c:pt idx="770">
                        <c:v>42943</c:v>
                      </c:pt>
                      <c:pt idx="771">
                        <c:v>42944</c:v>
                      </c:pt>
                      <c:pt idx="772">
                        <c:v>42945</c:v>
                      </c:pt>
                      <c:pt idx="773">
                        <c:v>42946</c:v>
                      </c:pt>
                      <c:pt idx="774">
                        <c:v>42947</c:v>
                      </c:pt>
                      <c:pt idx="775">
                        <c:v>42948</c:v>
                      </c:pt>
                      <c:pt idx="776">
                        <c:v>42949</c:v>
                      </c:pt>
                      <c:pt idx="777">
                        <c:v>42950</c:v>
                      </c:pt>
                      <c:pt idx="778">
                        <c:v>42951</c:v>
                      </c:pt>
                      <c:pt idx="779">
                        <c:v>42952</c:v>
                      </c:pt>
                      <c:pt idx="780">
                        <c:v>42954</c:v>
                      </c:pt>
                      <c:pt idx="781">
                        <c:v>42955</c:v>
                      </c:pt>
                      <c:pt idx="782">
                        <c:v>42956</c:v>
                      </c:pt>
                      <c:pt idx="783">
                        <c:v>42957</c:v>
                      </c:pt>
                      <c:pt idx="784">
                        <c:v>42958</c:v>
                      </c:pt>
                      <c:pt idx="785">
                        <c:v>42959</c:v>
                      </c:pt>
                      <c:pt idx="786">
                        <c:v>42960</c:v>
                      </c:pt>
                      <c:pt idx="787">
                        <c:v>42961</c:v>
                      </c:pt>
                      <c:pt idx="788">
                        <c:v>42962</c:v>
                      </c:pt>
                      <c:pt idx="789">
                        <c:v>42963</c:v>
                      </c:pt>
                      <c:pt idx="790">
                        <c:v>42964</c:v>
                      </c:pt>
                      <c:pt idx="791">
                        <c:v>42965</c:v>
                      </c:pt>
                      <c:pt idx="792">
                        <c:v>42968</c:v>
                      </c:pt>
                      <c:pt idx="793">
                        <c:v>42969</c:v>
                      </c:pt>
                      <c:pt idx="794">
                        <c:v>42970</c:v>
                      </c:pt>
                      <c:pt idx="795">
                        <c:v>42972</c:v>
                      </c:pt>
                      <c:pt idx="796">
                        <c:v>42974</c:v>
                      </c:pt>
                      <c:pt idx="797">
                        <c:v>42975</c:v>
                      </c:pt>
                      <c:pt idx="798">
                        <c:v>42976</c:v>
                      </c:pt>
                      <c:pt idx="799">
                        <c:v>42977</c:v>
                      </c:pt>
                      <c:pt idx="800">
                        <c:v>42978</c:v>
                      </c:pt>
                      <c:pt idx="801">
                        <c:v>42979</c:v>
                      </c:pt>
                      <c:pt idx="802">
                        <c:v>42980</c:v>
                      </c:pt>
                      <c:pt idx="803">
                        <c:v>42981</c:v>
                      </c:pt>
                      <c:pt idx="804">
                        <c:v>42982</c:v>
                      </c:pt>
                      <c:pt idx="805">
                        <c:v>42983</c:v>
                      </c:pt>
                      <c:pt idx="806">
                        <c:v>42984</c:v>
                      </c:pt>
                      <c:pt idx="807">
                        <c:v>42985</c:v>
                      </c:pt>
                      <c:pt idx="808">
                        <c:v>42986</c:v>
                      </c:pt>
                      <c:pt idx="809">
                        <c:v>42987</c:v>
                      </c:pt>
                      <c:pt idx="810">
                        <c:v>42988</c:v>
                      </c:pt>
                      <c:pt idx="811">
                        <c:v>42989</c:v>
                      </c:pt>
                      <c:pt idx="812">
                        <c:v>42990</c:v>
                      </c:pt>
                      <c:pt idx="813">
                        <c:v>42991</c:v>
                      </c:pt>
                      <c:pt idx="814">
                        <c:v>42992</c:v>
                      </c:pt>
                      <c:pt idx="815">
                        <c:v>42993</c:v>
                      </c:pt>
                      <c:pt idx="816">
                        <c:v>42994</c:v>
                      </c:pt>
                      <c:pt idx="817">
                        <c:v>42995</c:v>
                      </c:pt>
                      <c:pt idx="818">
                        <c:v>42996</c:v>
                      </c:pt>
                      <c:pt idx="819">
                        <c:v>42997</c:v>
                      </c:pt>
                      <c:pt idx="820">
                        <c:v>42998</c:v>
                      </c:pt>
                      <c:pt idx="821">
                        <c:v>42999</c:v>
                      </c:pt>
                      <c:pt idx="822">
                        <c:v>43000</c:v>
                      </c:pt>
                      <c:pt idx="823">
                        <c:v>43003</c:v>
                      </c:pt>
                      <c:pt idx="824">
                        <c:v>43004</c:v>
                      </c:pt>
                      <c:pt idx="825">
                        <c:v>43005</c:v>
                      </c:pt>
                      <c:pt idx="826">
                        <c:v>43006</c:v>
                      </c:pt>
                      <c:pt idx="827">
                        <c:v>43007</c:v>
                      </c:pt>
                      <c:pt idx="828">
                        <c:v>43010</c:v>
                      </c:pt>
                      <c:pt idx="829">
                        <c:v>43011</c:v>
                      </c:pt>
                      <c:pt idx="830">
                        <c:v>43012</c:v>
                      </c:pt>
                      <c:pt idx="831">
                        <c:v>43013</c:v>
                      </c:pt>
                      <c:pt idx="832">
                        <c:v>43014</c:v>
                      </c:pt>
                      <c:pt idx="833">
                        <c:v>43015</c:v>
                      </c:pt>
                      <c:pt idx="834">
                        <c:v>43016</c:v>
                      </c:pt>
                      <c:pt idx="835">
                        <c:v>43017</c:v>
                      </c:pt>
                      <c:pt idx="836">
                        <c:v>43018</c:v>
                      </c:pt>
                      <c:pt idx="837">
                        <c:v>43019</c:v>
                      </c:pt>
                      <c:pt idx="838">
                        <c:v>43020</c:v>
                      </c:pt>
                      <c:pt idx="839">
                        <c:v>43021</c:v>
                      </c:pt>
                      <c:pt idx="840">
                        <c:v>43022</c:v>
                      </c:pt>
                      <c:pt idx="841">
                        <c:v>43024</c:v>
                      </c:pt>
                      <c:pt idx="842">
                        <c:v>43025</c:v>
                      </c:pt>
                      <c:pt idx="843">
                        <c:v>43026</c:v>
                      </c:pt>
                      <c:pt idx="844">
                        <c:v>43027</c:v>
                      </c:pt>
                      <c:pt idx="845">
                        <c:v>43028</c:v>
                      </c:pt>
                      <c:pt idx="846">
                        <c:v>43031</c:v>
                      </c:pt>
                      <c:pt idx="847">
                        <c:v>43032</c:v>
                      </c:pt>
                      <c:pt idx="848">
                        <c:v>43033</c:v>
                      </c:pt>
                      <c:pt idx="849">
                        <c:v>43034</c:v>
                      </c:pt>
                      <c:pt idx="850">
                        <c:v>43038</c:v>
                      </c:pt>
                      <c:pt idx="851">
                        <c:v>43039</c:v>
                      </c:pt>
                      <c:pt idx="852">
                        <c:v>43040</c:v>
                      </c:pt>
                      <c:pt idx="853">
                        <c:v>43041</c:v>
                      </c:pt>
                      <c:pt idx="854">
                        <c:v>43042</c:v>
                      </c:pt>
                      <c:pt idx="855">
                        <c:v>43045</c:v>
                      </c:pt>
                      <c:pt idx="856">
                        <c:v>43046</c:v>
                      </c:pt>
                      <c:pt idx="857">
                        <c:v>43047</c:v>
                      </c:pt>
                      <c:pt idx="858">
                        <c:v>43048</c:v>
                      </c:pt>
                      <c:pt idx="859">
                        <c:v>43049</c:v>
                      </c:pt>
                      <c:pt idx="860">
                        <c:v>43052</c:v>
                      </c:pt>
                      <c:pt idx="861">
                        <c:v>43053</c:v>
                      </c:pt>
                      <c:pt idx="862">
                        <c:v>43054</c:v>
                      </c:pt>
                      <c:pt idx="863">
                        <c:v>43059</c:v>
                      </c:pt>
                      <c:pt idx="864">
                        <c:v>43060</c:v>
                      </c:pt>
                      <c:pt idx="865">
                        <c:v>43061</c:v>
                      </c:pt>
                      <c:pt idx="866">
                        <c:v>43062</c:v>
                      </c:pt>
                      <c:pt idx="867">
                        <c:v>43063</c:v>
                      </c:pt>
                      <c:pt idx="868">
                        <c:v>43064</c:v>
                      </c:pt>
                      <c:pt idx="869">
                        <c:v>43066</c:v>
                      </c:pt>
                      <c:pt idx="870">
                        <c:v>43067</c:v>
                      </c:pt>
                      <c:pt idx="871">
                        <c:v>43068</c:v>
                      </c:pt>
                      <c:pt idx="872">
                        <c:v>43077</c:v>
                      </c:pt>
                      <c:pt idx="873">
                        <c:v>43081</c:v>
                      </c:pt>
                      <c:pt idx="874">
                        <c:v>43084</c:v>
                      </c:pt>
                      <c:pt idx="875">
                        <c:v>43087</c:v>
                      </c:pt>
                      <c:pt idx="876">
                        <c:v>43089</c:v>
                      </c:pt>
                      <c:pt idx="877">
                        <c:v>43090</c:v>
                      </c:pt>
                      <c:pt idx="878">
                        <c:v>43093</c:v>
                      </c:pt>
                      <c:pt idx="879">
                        <c:v>43096</c:v>
                      </c:pt>
                      <c:pt idx="880">
                        <c:v>43097</c:v>
                      </c:pt>
                      <c:pt idx="881">
                        <c:v>43098</c:v>
                      </c:pt>
                      <c:pt idx="882">
                        <c:v>43099</c:v>
                      </c:pt>
                      <c:pt idx="883">
                        <c:v>43100</c:v>
                      </c:pt>
                      <c:pt idx="884">
                        <c:v>43108</c:v>
                      </c:pt>
                      <c:pt idx="885">
                        <c:v>43110</c:v>
                      </c:pt>
                      <c:pt idx="886">
                        <c:v>43111</c:v>
                      </c:pt>
                      <c:pt idx="887">
                        <c:v>43112</c:v>
                      </c:pt>
                      <c:pt idx="888">
                        <c:v>43113</c:v>
                      </c:pt>
                      <c:pt idx="889">
                        <c:v>43114</c:v>
                      </c:pt>
                      <c:pt idx="890">
                        <c:v>43115</c:v>
                      </c:pt>
                      <c:pt idx="891">
                        <c:v>43116</c:v>
                      </c:pt>
                      <c:pt idx="892">
                        <c:v>43117</c:v>
                      </c:pt>
                      <c:pt idx="893">
                        <c:v>43118</c:v>
                      </c:pt>
                      <c:pt idx="894">
                        <c:v>43119</c:v>
                      </c:pt>
                      <c:pt idx="895">
                        <c:v>43120</c:v>
                      </c:pt>
                      <c:pt idx="896">
                        <c:v>43121</c:v>
                      </c:pt>
                      <c:pt idx="897">
                        <c:v>43122</c:v>
                      </c:pt>
                      <c:pt idx="898">
                        <c:v>43123</c:v>
                      </c:pt>
                      <c:pt idx="899">
                        <c:v>43124</c:v>
                      </c:pt>
                      <c:pt idx="900">
                        <c:v>43125</c:v>
                      </c:pt>
                      <c:pt idx="901">
                        <c:v>43126</c:v>
                      </c:pt>
                      <c:pt idx="902">
                        <c:v>43127</c:v>
                      </c:pt>
                      <c:pt idx="903">
                        <c:v>43128</c:v>
                      </c:pt>
                      <c:pt idx="904">
                        <c:v>43129</c:v>
                      </c:pt>
                      <c:pt idx="905">
                        <c:v>43130</c:v>
                      </c:pt>
                      <c:pt idx="906">
                        <c:v>43131</c:v>
                      </c:pt>
                      <c:pt idx="907">
                        <c:v>43132</c:v>
                      </c:pt>
                      <c:pt idx="908">
                        <c:v>43133</c:v>
                      </c:pt>
                      <c:pt idx="909">
                        <c:v>43134</c:v>
                      </c:pt>
                      <c:pt idx="910">
                        <c:v>43135</c:v>
                      </c:pt>
                      <c:pt idx="911">
                        <c:v>43136</c:v>
                      </c:pt>
                      <c:pt idx="912">
                        <c:v>43137</c:v>
                      </c:pt>
                      <c:pt idx="913">
                        <c:v>43138</c:v>
                      </c:pt>
                      <c:pt idx="914">
                        <c:v>43139</c:v>
                      </c:pt>
                      <c:pt idx="915">
                        <c:v>43140</c:v>
                      </c:pt>
                      <c:pt idx="916">
                        <c:v>43143</c:v>
                      </c:pt>
                      <c:pt idx="917">
                        <c:v>43144</c:v>
                      </c:pt>
                      <c:pt idx="918">
                        <c:v>43145</c:v>
                      </c:pt>
                      <c:pt idx="919">
                        <c:v>43146</c:v>
                      </c:pt>
                      <c:pt idx="920">
                        <c:v>43147</c:v>
                      </c:pt>
                      <c:pt idx="921">
                        <c:v>43148</c:v>
                      </c:pt>
                      <c:pt idx="922">
                        <c:v>43149</c:v>
                      </c:pt>
                      <c:pt idx="923">
                        <c:v>43150</c:v>
                      </c:pt>
                      <c:pt idx="924">
                        <c:v>43151</c:v>
                      </c:pt>
                      <c:pt idx="925">
                        <c:v>43152</c:v>
                      </c:pt>
                      <c:pt idx="926">
                        <c:v>43153</c:v>
                      </c:pt>
                      <c:pt idx="927">
                        <c:v>43154</c:v>
                      </c:pt>
                      <c:pt idx="928">
                        <c:v>43156</c:v>
                      </c:pt>
                      <c:pt idx="929">
                        <c:v>43157</c:v>
                      </c:pt>
                      <c:pt idx="930">
                        <c:v>43159</c:v>
                      </c:pt>
                      <c:pt idx="931">
                        <c:v>43160</c:v>
                      </c:pt>
                      <c:pt idx="932">
                        <c:v>43161</c:v>
                      </c:pt>
                      <c:pt idx="933">
                        <c:v>43162</c:v>
                      </c:pt>
                      <c:pt idx="934">
                        <c:v>43163</c:v>
                      </c:pt>
                      <c:pt idx="935">
                        <c:v>43164</c:v>
                      </c:pt>
                      <c:pt idx="936">
                        <c:v>43165</c:v>
                      </c:pt>
                      <c:pt idx="937">
                        <c:v>43166</c:v>
                      </c:pt>
                      <c:pt idx="938">
                        <c:v>43167</c:v>
                      </c:pt>
                      <c:pt idx="939">
                        <c:v>43168</c:v>
                      </c:pt>
                      <c:pt idx="940">
                        <c:v>43169</c:v>
                      </c:pt>
                      <c:pt idx="941">
                        <c:v>43170</c:v>
                      </c:pt>
                      <c:pt idx="942">
                        <c:v>43171</c:v>
                      </c:pt>
                      <c:pt idx="943">
                        <c:v>43172</c:v>
                      </c:pt>
                      <c:pt idx="944">
                        <c:v>43173</c:v>
                      </c:pt>
                      <c:pt idx="945">
                        <c:v>43174</c:v>
                      </c:pt>
                      <c:pt idx="946">
                        <c:v>43179</c:v>
                      </c:pt>
                      <c:pt idx="947">
                        <c:v>43180</c:v>
                      </c:pt>
                      <c:pt idx="948">
                        <c:v>43181</c:v>
                      </c:pt>
                      <c:pt idx="949">
                        <c:v>43182</c:v>
                      </c:pt>
                      <c:pt idx="950">
                        <c:v>43186</c:v>
                      </c:pt>
                      <c:pt idx="951">
                        <c:v>43187</c:v>
                      </c:pt>
                      <c:pt idx="952">
                        <c:v>43188</c:v>
                      </c:pt>
                      <c:pt idx="953">
                        <c:v>43189</c:v>
                      </c:pt>
                      <c:pt idx="954">
                        <c:v>43191</c:v>
                      </c:pt>
                      <c:pt idx="955">
                        <c:v>43192</c:v>
                      </c:pt>
                      <c:pt idx="956">
                        <c:v>43202</c:v>
                      </c:pt>
                      <c:pt idx="957">
                        <c:v>43203</c:v>
                      </c:pt>
                      <c:pt idx="958">
                        <c:v>43205</c:v>
                      </c:pt>
                      <c:pt idx="959">
                        <c:v>43207</c:v>
                      </c:pt>
                      <c:pt idx="960">
                        <c:v>43208</c:v>
                      </c:pt>
                      <c:pt idx="961">
                        <c:v>43209</c:v>
                      </c:pt>
                      <c:pt idx="962">
                        <c:v>43210</c:v>
                      </c:pt>
                      <c:pt idx="963">
                        <c:v>43211</c:v>
                      </c:pt>
                      <c:pt idx="964">
                        <c:v>43212</c:v>
                      </c:pt>
                      <c:pt idx="965">
                        <c:v>43213</c:v>
                      </c:pt>
                      <c:pt idx="966">
                        <c:v>43214</c:v>
                      </c:pt>
                      <c:pt idx="967">
                        <c:v>43215</c:v>
                      </c:pt>
                      <c:pt idx="968">
                        <c:v>43216</c:v>
                      </c:pt>
                      <c:pt idx="969">
                        <c:v>43217</c:v>
                      </c:pt>
                      <c:pt idx="970">
                        <c:v>43218</c:v>
                      </c:pt>
                      <c:pt idx="971">
                        <c:v>43219</c:v>
                      </c:pt>
                      <c:pt idx="972">
                        <c:v>43220</c:v>
                      </c:pt>
                      <c:pt idx="973">
                        <c:v>43221</c:v>
                      </c:pt>
                      <c:pt idx="974">
                        <c:v>43222</c:v>
                      </c:pt>
                      <c:pt idx="975">
                        <c:v>43223</c:v>
                      </c:pt>
                      <c:pt idx="976">
                        <c:v>43224</c:v>
                      </c:pt>
                      <c:pt idx="977">
                        <c:v>43226</c:v>
                      </c:pt>
                      <c:pt idx="978">
                        <c:v>43227</c:v>
                      </c:pt>
                      <c:pt idx="979">
                        <c:v>43228</c:v>
                      </c:pt>
                      <c:pt idx="980">
                        <c:v>43229</c:v>
                      </c:pt>
                      <c:pt idx="981">
                        <c:v>43230</c:v>
                      </c:pt>
                      <c:pt idx="982">
                        <c:v>43231</c:v>
                      </c:pt>
                      <c:pt idx="983">
                        <c:v>43238</c:v>
                      </c:pt>
                      <c:pt idx="984">
                        <c:v>43239</c:v>
                      </c:pt>
                      <c:pt idx="985">
                        <c:v>43243</c:v>
                      </c:pt>
                      <c:pt idx="986">
                        <c:v>43244</c:v>
                      </c:pt>
                      <c:pt idx="987">
                        <c:v>43245</c:v>
                      </c:pt>
                      <c:pt idx="988">
                        <c:v>43246</c:v>
                      </c:pt>
                      <c:pt idx="989">
                        <c:v>43248</c:v>
                      </c:pt>
                      <c:pt idx="990">
                        <c:v>43260</c:v>
                      </c:pt>
                      <c:pt idx="991">
                        <c:v>43261</c:v>
                      </c:pt>
                      <c:pt idx="992">
                        <c:v>43262</c:v>
                      </c:pt>
                      <c:pt idx="993">
                        <c:v>43265</c:v>
                      </c:pt>
                      <c:pt idx="994">
                        <c:v>43266</c:v>
                      </c:pt>
                      <c:pt idx="995">
                        <c:v>43267</c:v>
                      </c:pt>
                      <c:pt idx="996">
                        <c:v>43268</c:v>
                      </c:pt>
                      <c:pt idx="997">
                        <c:v>43269</c:v>
                      </c:pt>
                      <c:pt idx="998">
                        <c:v>43270</c:v>
                      </c:pt>
                      <c:pt idx="999">
                        <c:v>43277</c:v>
                      </c:pt>
                      <c:pt idx="1000">
                        <c:v>43279</c:v>
                      </c:pt>
                      <c:pt idx="1001">
                        <c:v>43281</c:v>
                      </c:pt>
                      <c:pt idx="1002">
                        <c:v>43282</c:v>
                      </c:pt>
                      <c:pt idx="1003">
                        <c:v>43283</c:v>
                      </c:pt>
                      <c:pt idx="1004">
                        <c:v>43284</c:v>
                      </c:pt>
                      <c:pt idx="1005">
                        <c:v>43285</c:v>
                      </c:pt>
                      <c:pt idx="1006">
                        <c:v>43286</c:v>
                      </c:pt>
                      <c:pt idx="1007">
                        <c:v>43287</c:v>
                      </c:pt>
                      <c:pt idx="1008">
                        <c:v>43288</c:v>
                      </c:pt>
                      <c:pt idx="1009">
                        <c:v>43293</c:v>
                      </c:pt>
                      <c:pt idx="1010">
                        <c:v>43294</c:v>
                      </c:pt>
                      <c:pt idx="1011">
                        <c:v>43295</c:v>
                      </c:pt>
                      <c:pt idx="1012">
                        <c:v>43298</c:v>
                      </c:pt>
                      <c:pt idx="1013">
                        <c:v>43299</c:v>
                      </c:pt>
                      <c:pt idx="1014">
                        <c:v>43300</c:v>
                      </c:pt>
                      <c:pt idx="1015">
                        <c:v>43301</c:v>
                      </c:pt>
                      <c:pt idx="1016">
                        <c:v>43303</c:v>
                      </c:pt>
                      <c:pt idx="1017">
                        <c:v>43304</c:v>
                      </c:pt>
                      <c:pt idx="1018">
                        <c:v>43305</c:v>
                      </c:pt>
                      <c:pt idx="1019">
                        <c:v>43306</c:v>
                      </c:pt>
                      <c:pt idx="1020">
                        <c:v>43348</c:v>
                      </c:pt>
                      <c:pt idx="1021">
                        <c:v>43349</c:v>
                      </c:pt>
                      <c:pt idx="1022">
                        <c:v>43350</c:v>
                      </c:pt>
                      <c:pt idx="1023">
                        <c:v>43351</c:v>
                      </c:pt>
                      <c:pt idx="1024">
                        <c:v>43352</c:v>
                      </c:pt>
                      <c:pt idx="1025">
                        <c:v>43353</c:v>
                      </c:pt>
                      <c:pt idx="1026">
                        <c:v>43354</c:v>
                      </c:pt>
                      <c:pt idx="1027">
                        <c:v>43355</c:v>
                      </c:pt>
                      <c:pt idx="1028">
                        <c:v>43356</c:v>
                      </c:pt>
                      <c:pt idx="1029">
                        <c:v>43357</c:v>
                      </c:pt>
                      <c:pt idx="1030">
                        <c:v>43358</c:v>
                      </c:pt>
                      <c:pt idx="1031">
                        <c:v>43359</c:v>
                      </c:pt>
                      <c:pt idx="1032">
                        <c:v>43360</c:v>
                      </c:pt>
                      <c:pt idx="1033">
                        <c:v>43361</c:v>
                      </c:pt>
                      <c:pt idx="1034">
                        <c:v>43362</c:v>
                      </c:pt>
                      <c:pt idx="1035">
                        <c:v>43363</c:v>
                      </c:pt>
                      <c:pt idx="1036">
                        <c:v>43366</c:v>
                      </c:pt>
                      <c:pt idx="1037">
                        <c:v>43367</c:v>
                      </c:pt>
                      <c:pt idx="1038">
                        <c:v>43368</c:v>
                      </c:pt>
                      <c:pt idx="1039">
                        <c:v>43370</c:v>
                      </c:pt>
                      <c:pt idx="1040">
                        <c:v>43371</c:v>
                      </c:pt>
                      <c:pt idx="1041">
                        <c:v>43372</c:v>
                      </c:pt>
                      <c:pt idx="1042">
                        <c:v>43373</c:v>
                      </c:pt>
                      <c:pt idx="1043">
                        <c:v>43374</c:v>
                      </c:pt>
                      <c:pt idx="1044">
                        <c:v>43375</c:v>
                      </c:pt>
                      <c:pt idx="1045">
                        <c:v>43376</c:v>
                      </c:pt>
                      <c:pt idx="1046">
                        <c:v>43377</c:v>
                      </c:pt>
                      <c:pt idx="1047">
                        <c:v>43378</c:v>
                      </c:pt>
                      <c:pt idx="1048">
                        <c:v>43379</c:v>
                      </c:pt>
                      <c:pt idx="1049">
                        <c:v>43380</c:v>
                      </c:pt>
                      <c:pt idx="1050">
                        <c:v>43381</c:v>
                      </c:pt>
                      <c:pt idx="1051">
                        <c:v>43382</c:v>
                      </c:pt>
                      <c:pt idx="1052">
                        <c:v>43383</c:v>
                      </c:pt>
                      <c:pt idx="1053">
                        <c:v>43384</c:v>
                      </c:pt>
                      <c:pt idx="1054">
                        <c:v>43385</c:v>
                      </c:pt>
                      <c:pt idx="1055">
                        <c:v>43386</c:v>
                      </c:pt>
                      <c:pt idx="1056">
                        <c:v>43387</c:v>
                      </c:pt>
                      <c:pt idx="1057">
                        <c:v>43388</c:v>
                      </c:pt>
                      <c:pt idx="1058">
                        <c:v>43389</c:v>
                      </c:pt>
                      <c:pt idx="1059">
                        <c:v>43390</c:v>
                      </c:pt>
                      <c:pt idx="1060">
                        <c:v>43391</c:v>
                      </c:pt>
                      <c:pt idx="1061">
                        <c:v>43392</c:v>
                      </c:pt>
                      <c:pt idx="1062">
                        <c:v>43393</c:v>
                      </c:pt>
                      <c:pt idx="1063">
                        <c:v>43394</c:v>
                      </c:pt>
                      <c:pt idx="1064">
                        <c:v>43395</c:v>
                      </c:pt>
                      <c:pt idx="1065">
                        <c:v>43396</c:v>
                      </c:pt>
                      <c:pt idx="1066">
                        <c:v>43397</c:v>
                      </c:pt>
                      <c:pt idx="1067">
                        <c:v>43398</c:v>
                      </c:pt>
                      <c:pt idx="1068">
                        <c:v>43399</c:v>
                      </c:pt>
                      <c:pt idx="1069">
                        <c:v>43400</c:v>
                      </c:pt>
                      <c:pt idx="1070">
                        <c:v>43401</c:v>
                      </c:pt>
                      <c:pt idx="1071">
                        <c:v>43402</c:v>
                      </c:pt>
                      <c:pt idx="1072">
                        <c:v>43403</c:v>
                      </c:pt>
                      <c:pt idx="1073">
                        <c:v>43404</c:v>
                      </c:pt>
                      <c:pt idx="1074">
                        <c:v>43405</c:v>
                      </c:pt>
                      <c:pt idx="1075">
                        <c:v>43406</c:v>
                      </c:pt>
                      <c:pt idx="1076">
                        <c:v>43407</c:v>
                      </c:pt>
                      <c:pt idx="1077">
                        <c:v>43408</c:v>
                      </c:pt>
                      <c:pt idx="1078">
                        <c:v>43409</c:v>
                      </c:pt>
                      <c:pt idx="1079">
                        <c:v>43410</c:v>
                      </c:pt>
                      <c:pt idx="1080">
                        <c:v>43411</c:v>
                      </c:pt>
                      <c:pt idx="1081">
                        <c:v>43412</c:v>
                      </c:pt>
                      <c:pt idx="1082">
                        <c:v>43414</c:v>
                      </c:pt>
                      <c:pt idx="1083">
                        <c:v>43415</c:v>
                      </c:pt>
                      <c:pt idx="1084">
                        <c:v>43416</c:v>
                      </c:pt>
                      <c:pt idx="1085">
                        <c:v>43417</c:v>
                      </c:pt>
                      <c:pt idx="1086">
                        <c:v>43418</c:v>
                      </c:pt>
                      <c:pt idx="1087">
                        <c:v>43420</c:v>
                      </c:pt>
                      <c:pt idx="1088">
                        <c:v>43421</c:v>
                      </c:pt>
                      <c:pt idx="1089">
                        <c:v>43423</c:v>
                      </c:pt>
                      <c:pt idx="1090">
                        <c:v>43424</c:v>
                      </c:pt>
                      <c:pt idx="1091">
                        <c:v>43425</c:v>
                      </c:pt>
                      <c:pt idx="1092">
                        <c:v>43426</c:v>
                      </c:pt>
                      <c:pt idx="1093">
                        <c:v>43427</c:v>
                      </c:pt>
                      <c:pt idx="1094">
                        <c:v>43430</c:v>
                      </c:pt>
                      <c:pt idx="1095">
                        <c:v>43431</c:v>
                      </c:pt>
                      <c:pt idx="1096">
                        <c:v>43432</c:v>
                      </c:pt>
                      <c:pt idx="1097">
                        <c:v>43433</c:v>
                      </c:pt>
                      <c:pt idx="1098">
                        <c:v>43434</c:v>
                      </c:pt>
                      <c:pt idx="1099">
                        <c:v>43440</c:v>
                      </c:pt>
                      <c:pt idx="1100">
                        <c:v>43443</c:v>
                      </c:pt>
                      <c:pt idx="1101">
                        <c:v>43444</c:v>
                      </c:pt>
                      <c:pt idx="1102">
                        <c:v>43445</c:v>
                      </c:pt>
                      <c:pt idx="1103">
                        <c:v>43446</c:v>
                      </c:pt>
                      <c:pt idx="1104">
                        <c:v>43447</c:v>
                      </c:pt>
                      <c:pt idx="1105">
                        <c:v>43452</c:v>
                      </c:pt>
                      <c:pt idx="1106">
                        <c:v>43455</c:v>
                      </c:pt>
                      <c:pt idx="1107">
                        <c:v>43459</c:v>
                      </c:pt>
                      <c:pt idx="1108">
                        <c:v>43460</c:v>
                      </c:pt>
                      <c:pt idx="1109">
                        <c:v>43461</c:v>
                      </c:pt>
                      <c:pt idx="1110">
                        <c:v>43462</c:v>
                      </c:pt>
                      <c:pt idx="1111">
                        <c:v>43465</c:v>
                      </c:pt>
                      <c:pt idx="1112">
                        <c:v>43466</c:v>
                      </c:pt>
                      <c:pt idx="1113">
                        <c:v>43467</c:v>
                      </c:pt>
                      <c:pt idx="1114">
                        <c:v>43468</c:v>
                      </c:pt>
                      <c:pt idx="1115">
                        <c:v>43469</c:v>
                      </c:pt>
                      <c:pt idx="1116">
                        <c:v>43471</c:v>
                      </c:pt>
                      <c:pt idx="1117">
                        <c:v>43472</c:v>
                      </c:pt>
                      <c:pt idx="1118">
                        <c:v>43473</c:v>
                      </c:pt>
                      <c:pt idx="1119">
                        <c:v>43474</c:v>
                      </c:pt>
                      <c:pt idx="1120">
                        <c:v>43475</c:v>
                      </c:pt>
                      <c:pt idx="1121">
                        <c:v>43476</c:v>
                      </c:pt>
                      <c:pt idx="1122">
                        <c:v>43477</c:v>
                      </c:pt>
                      <c:pt idx="1123">
                        <c:v>43478</c:v>
                      </c:pt>
                      <c:pt idx="1124">
                        <c:v>43479</c:v>
                      </c:pt>
                      <c:pt idx="1125">
                        <c:v>43480</c:v>
                      </c:pt>
                      <c:pt idx="1126">
                        <c:v>43481</c:v>
                      </c:pt>
                      <c:pt idx="1127">
                        <c:v>43482</c:v>
                      </c:pt>
                      <c:pt idx="1128">
                        <c:v>43483</c:v>
                      </c:pt>
                      <c:pt idx="1129">
                        <c:v>43484</c:v>
                      </c:pt>
                      <c:pt idx="1130">
                        <c:v>43485</c:v>
                      </c:pt>
                      <c:pt idx="1131">
                        <c:v>43486</c:v>
                      </c:pt>
                      <c:pt idx="1132">
                        <c:v>43487</c:v>
                      </c:pt>
                      <c:pt idx="1133">
                        <c:v>43488</c:v>
                      </c:pt>
                      <c:pt idx="1134">
                        <c:v>43489</c:v>
                      </c:pt>
                      <c:pt idx="1135">
                        <c:v>43490</c:v>
                      </c:pt>
                      <c:pt idx="1136">
                        <c:v>43491</c:v>
                      </c:pt>
                      <c:pt idx="1137">
                        <c:v>43492</c:v>
                      </c:pt>
                      <c:pt idx="1138">
                        <c:v>43493</c:v>
                      </c:pt>
                      <c:pt idx="1139">
                        <c:v>43494</c:v>
                      </c:pt>
                      <c:pt idx="1140">
                        <c:v>43495</c:v>
                      </c:pt>
                      <c:pt idx="1141">
                        <c:v>43496</c:v>
                      </c:pt>
                      <c:pt idx="1142">
                        <c:v>43497</c:v>
                      </c:pt>
                      <c:pt idx="1143">
                        <c:v>43500</c:v>
                      </c:pt>
                      <c:pt idx="1144">
                        <c:v>43501</c:v>
                      </c:pt>
                      <c:pt idx="1145">
                        <c:v>43502</c:v>
                      </c:pt>
                      <c:pt idx="1146">
                        <c:v>43503</c:v>
                      </c:pt>
                      <c:pt idx="1147">
                        <c:v>43504</c:v>
                      </c:pt>
                      <c:pt idx="1148">
                        <c:v>43505</c:v>
                      </c:pt>
                      <c:pt idx="1149">
                        <c:v>43508</c:v>
                      </c:pt>
                      <c:pt idx="1150">
                        <c:v>43509</c:v>
                      </c:pt>
                      <c:pt idx="1151">
                        <c:v>43510</c:v>
                      </c:pt>
                      <c:pt idx="1152">
                        <c:v>43511</c:v>
                      </c:pt>
                      <c:pt idx="1153">
                        <c:v>43513</c:v>
                      </c:pt>
                      <c:pt idx="1154">
                        <c:v>43514</c:v>
                      </c:pt>
                      <c:pt idx="1155">
                        <c:v>43515</c:v>
                      </c:pt>
                      <c:pt idx="1156">
                        <c:v>43517</c:v>
                      </c:pt>
                      <c:pt idx="1157">
                        <c:v>43518</c:v>
                      </c:pt>
                      <c:pt idx="1158">
                        <c:v>43520</c:v>
                      </c:pt>
                      <c:pt idx="1159">
                        <c:v>43521</c:v>
                      </c:pt>
                      <c:pt idx="1160">
                        <c:v>43522</c:v>
                      </c:pt>
                      <c:pt idx="1161">
                        <c:v>43523</c:v>
                      </c:pt>
                      <c:pt idx="1162">
                        <c:v>43524</c:v>
                      </c:pt>
                      <c:pt idx="1163">
                        <c:v>43525</c:v>
                      </c:pt>
                      <c:pt idx="1164">
                        <c:v>43526</c:v>
                      </c:pt>
                      <c:pt idx="1165">
                        <c:v>43527</c:v>
                      </c:pt>
                      <c:pt idx="1166">
                        <c:v>43528</c:v>
                      </c:pt>
                      <c:pt idx="1167">
                        <c:v>43529</c:v>
                      </c:pt>
                      <c:pt idx="1168">
                        <c:v>43530</c:v>
                      </c:pt>
                      <c:pt idx="1169">
                        <c:v>43531</c:v>
                      </c:pt>
                      <c:pt idx="1170">
                        <c:v>43532</c:v>
                      </c:pt>
                      <c:pt idx="1171">
                        <c:v>43533</c:v>
                      </c:pt>
                      <c:pt idx="1172">
                        <c:v>43534</c:v>
                      </c:pt>
                      <c:pt idx="1173">
                        <c:v>43535</c:v>
                      </c:pt>
                      <c:pt idx="1174">
                        <c:v>43536</c:v>
                      </c:pt>
                      <c:pt idx="1175">
                        <c:v>43537</c:v>
                      </c:pt>
                      <c:pt idx="1176">
                        <c:v>43538</c:v>
                      </c:pt>
                      <c:pt idx="1177">
                        <c:v>43539</c:v>
                      </c:pt>
                      <c:pt idx="1178">
                        <c:v>43540</c:v>
                      </c:pt>
                      <c:pt idx="1179">
                        <c:v>43543</c:v>
                      </c:pt>
                      <c:pt idx="1180">
                        <c:v>43544</c:v>
                      </c:pt>
                      <c:pt idx="1181">
                        <c:v>43545</c:v>
                      </c:pt>
                      <c:pt idx="1182">
                        <c:v>43546</c:v>
                      </c:pt>
                      <c:pt idx="1183">
                        <c:v>43547</c:v>
                      </c:pt>
                      <c:pt idx="1184">
                        <c:v>43548</c:v>
                      </c:pt>
                      <c:pt idx="1185">
                        <c:v>43549</c:v>
                      </c:pt>
                      <c:pt idx="1186">
                        <c:v>43550</c:v>
                      </c:pt>
                      <c:pt idx="1187">
                        <c:v>43551</c:v>
                      </c:pt>
                      <c:pt idx="1188">
                        <c:v>43552</c:v>
                      </c:pt>
                      <c:pt idx="1189">
                        <c:v>43553</c:v>
                      </c:pt>
                      <c:pt idx="1190">
                        <c:v>43554</c:v>
                      </c:pt>
                      <c:pt idx="1191">
                        <c:v>43555</c:v>
                      </c:pt>
                      <c:pt idx="1192">
                        <c:v>43556</c:v>
                      </c:pt>
                      <c:pt idx="1193">
                        <c:v>43557</c:v>
                      </c:pt>
                      <c:pt idx="1194">
                        <c:v>43558</c:v>
                      </c:pt>
                      <c:pt idx="1195">
                        <c:v>43559</c:v>
                      </c:pt>
                      <c:pt idx="1196">
                        <c:v>43560</c:v>
                      </c:pt>
                      <c:pt idx="1197">
                        <c:v>43561</c:v>
                      </c:pt>
                      <c:pt idx="1198">
                        <c:v>43562</c:v>
                      </c:pt>
                      <c:pt idx="1199">
                        <c:v>43563</c:v>
                      </c:pt>
                      <c:pt idx="1200">
                        <c:v>43564</c:v>
                      </c:pt>
                      <c:pt idx="1201">
                        <c:v>43565</c:v>
                      </c:pt>
                      <c:pt idx="1202">
                        <c:v>43566</c:v>
                      </c:pt>
                      <c:pt idx="1203">
                        <c:v>43567</c:v>
                      </c:pt>
                      <c:pt idx="1204">
                        <c:v>43568</c:v>
                      </c:pt>
                      <c:pt idx="1205">
                        <c:v>43569</c:v>
                      </c:pt>
                      <c:pt idx="1206">
                        <c:v>43570</c:v>
                      </c:pt>
                      <c:pt idx="1207">
                        <c:v>43571</c:v>
                      </c:pt>
                      <c:pt idx="1208">
                        <c:v>43572</c:v>
                      </c:pt>
                      <c:pt idx="1209">
                        <c:v>43573</c:v>
                      </c:pt>
                      <c:pt idx="1210">
                        <c:v>43574</c:v>
                      </c:pt>
                      <c:pt idx="1211">
                        <c:v>43575</c:v>
                      </c:pt>
                      <c:pt idx="1212">
                        <c:v>43576</c:v>
                      </c:pt>
                      <c:pt idx="1213">
                        <c:v>43577</c:v>
                      </c:pt>
                      <c:pt idx="1214">
                        <c:v>43578</c:v>
                      </c:pt>
                      <c:pt idx="1215">
                        <c:v>43579</c:v>
                      </c:pt>
                      <c:pt idx="1216">
                        <c:v>43580</c:v>
                      </c:pt>
                      <c:pt idx="1217">
                        <c:v>43584</c:v>
                      </c:pt>
                      <c:pt idx="1218">
                        <c:v>43585</c:v>
                      </c:pt>
                      <c:pt idx="1219">
                        <c:v>43586</c:v>
                      </c:pt>
                      <c:pt idx="1220">
                        <c:v>43587</c:v>
                      </c:pt>
                      <c:pt idx="1221">
                        <c:v>43588</c:v>
                      </c:pt>
                      <c:pt idx="1222">
                        <c:v>43589</c:v>
                      </c:pt>
                      <c:pt idx="1223">
                        <c:v>43590</c:v>
                      </c:pt>
                      <c:pt idx="1224">
                        <c:v>43591</c:v>
                      </c:pt>
                      <c:pt idx="1225">
                        <c:v>43592</c:v>
                      </c:pt>
                      <c:pt idx="1226">
                        <c:v>43593</c:v>
                      </c:pt>
                      <c:pt idx="1227">
                        <c:v>43594</c:v>
                      </c:pt>
                      <c:pt idx="1228">
                        <c:v>43596</c:v>
                      </c:pt>
                      <c:pt idx="1229">
                        <c:v>43597</c:v>
                      </c:pt>
                      <c:pt idx="1230">
                        <c:v>43598</c:v>
                      </c:pt>
                      <c:pt idx="1231">
                        <c:v>43599</c:v>
                      </c:pt>
                      <c:pt idx="1232">
                        <c:v>43600</c:v>
                      </c:pt>
                      <c:pt idx="1233">
                        <c:v>43601</c:v>
                      </c:pt>
                      <c:pt idx="1234">
                        <c:v>43602</c:v>
                      </c:pt>
                      <c:pt idx="1235">
                        <c:v>43605</c:v>
                      </c:pt>
                      <c:pt idx="1236">
                        <c:v>43606</c:v>
                      </c:pt>
                      <c:pt idx="1237">
                        <c:v>43607</c:v>
                      </c:pt>
                      <c:pt idx="1238">
                        <c:v>43608</c:v>
                      </c:pt>
                      <c:pt idx="1239">
                        <c:v>43609</c:v>
                      </c:pt>
                      <c:pt idx="1240">
                        <c:v>43610</c:v>
                      </c:pt>
                      <c:pt idx="1241">
                        <c:v>43611</c:v>
                      </c:pt>
                      <c:pt idx="1242">
                        <c:v>43612</c:v>
                      </c:pt>
                      <c:pt idx="1243">
                        <c:v>43613</c:v>
                      </c:pt>
                      <c:pt idx="1244">
                        <c:v>43614</c:v>
                      </c:pt>
                      <c:pt idx="1245">
                        <c:v>43615</c:v>
                      </c:pt>
                      <c:pt idx="1246">
                        <c:v>43616</c:v>
                      </c:pt>
                      <c:pt idx="1247">
                        <c:v>43617</c:v>
                      </c:pt>
                      <c:pt idx="1248">
                        <c:v>43618</c:v>
                      </c:pt>
                      <c:pt idx="1249">
                        <c:v>43619</c:v>
                      </c:pt>
                      <c:pt idx="1250">
                        <c:v>43620</c:v>
                      </c:pt>
                      <c:pt idx="1251">
                        <c:v>43621</c:v>
                      </c:pt>
                      <c:pt idx="1252">
                        <c:v>43622</c:v>
                      </c:pt>
                      <c:pt idx="1253">
                        <c:v>43623</c:v>
                      </c:pt>
                      <c:pt idx="1254">
                        <c:v>43624</c:v>
                      </c:pt>
                      <c:pt idx="1255">
                        <c:v>43625</c:v>
                      </c:pt>
                      <c:pt idx="1256">
                        <c:v>43626</c:v>
                      </c:pt>
                      <c:pt idx="1257">
                        <c:v>43627</c:v>
                      </c:pt>
                      <c:pt idx="1258">
                        <c:v>43628</c:v>
                      </c:pt>
                      <c:pt idx="1259">
                        <c:v>43629</c:v>
                      </c:pt>
                      <c:pt idx="1260">
                        <c:v>43630</c:v>
                      </c:pt>
                      <c:pt idx="1261">
                        <c:v>43631</c:v>
                      </c:pt>
                      <c:pt idx="1262">
                        <c:v>43632</c:v>
                      </c:pt>
                      <c:pt idx="1263">
                        <c:v>43633</c:v>
                      </c:pt>
                      <c:pt idx="1264">
                        <c:v>43634</c:v>
                      </c:pt>
                      <c:pt idx="1265">
                        <c:v>43635</c:v>
                      </c:pt>
                      <c:pt idx="1266">
                        <c:v>43636</c:v>
                      </c:pt>
                      <c:pt idx="1267">
                        <c:v>43637</c:v>
                      </c:pt>
                      <c:pt idx="1268">
                        <c:v>43638</c:v>
                      </c:pt>
                      <c:pt idx="1269">
                        <c:v>43639</c:v>
                      </c:pt>
                      <c:pt idx="1270">
                        <c:v>43640</c:v>
                      </c:pt>
                      <c:pt idx="1271">
                        <c:v>43641</c:v>
                      </c:pt>
                      <c:pt idx="1272">
                        <c:v>43642</c:v>
                      </c:pt>
                      <c:pt idx="1273">
                        <c:v>43643</c:v>
                      </c:pt>
                      <c:pt idx="1274">
                        <c:v>43644</c:v>
                      </c:pt>
                      <c:pt idx="1275">
                        <c:v>43645</c:v>
                      </c:pt>
                      <c:pt idx="1276">
                        <c:v>43646</c:v>
                      </c:pt>
                      <c:pt idx="1277">
                        <c:v>43647</c:v>
                      </c:pt>
                      <c:pt idx="1278">
                        <c:v>43648</c:v>
                      </c:pt>
                      <c:pt idx="1279">
                        <c:v>43649</c:v>
                      </c:pt>
                      <c:pt idx="1280">
                        <c:v>43650</c:v>
                      </c:pt>
                      <c:pt idx="1281">
                        <c:v>43651</c:v>
                      </c:pt>
                      <c:pt idx="1282">
                        <c:v>43652</c:v>
                      </c:pt>
                      <c:pt idx="1283">
                        <c:v>43653</c:v>
                      </c:pt>
                      <c:pt idx="1284">
                        <c:v>43654</c:v>
                      </c:pt>
                      <c:pt idx="1285">
                        <c:v>43655</c:v>
                      </c:pt>
                      <c:pt idx="1286">
                        <c:v>43656</c:v>
                      </c:pt>
                      <c:pt idx="1287">
                        <c:v>43657</c:v>
                      </c:pt>
                      <c:pt idx="1288">
                        <c:v>43658</c:v>
                      </c:pt>
                      <c:pt idx="1289">
                        <c:v>43659</c:v>
                      </c:pt>
                      <c:pt idx="1290">
                        <c:v>43660</c:v>
                      </c:pt>
                      <c:pt idx="1291">
                        <c:v>43661</c:v>
                      </c:pt>
                      <c:pt idx="1292">
                        <c:v>43662</c:v>
                      </c:pt>
                      <c:pt idx="1293">
                        <c:v>43663</c:v>
                      </c:pt>
                      <c:pt idx="1294">
                        <c:v>43664</c:v>
                      </c:pt>
                      <c:pt idx="1295">
                        <c:v>43665</c:v>
                      </c:pt>
                      <c:pt idx="1296">
                        <c:v>43666</c:v>
                      </c:pt>
                      <c:pt idx="1297">
                        <c:v>43667</c:v>
                      </c:pt>
                      <c:pt idx="1298">
                        <c:v>43668</c:v>
                      </c:pt>
                      <c:pt idx="1299">
                        <c:v>43669</c:v>
                      </c:pt>
                      <c:pt idx="1300">
                        <c:v>43670</c:v>
                      </c:pt>
                      <c:pt idx="1301">
                        <c:v>43671</c:v>
                      </c:pt>
                      <c:pt idx="1302">
                        <c:v>43672</c:v>
                      </c:pt>
                      <c:pt idx="1303">
                        <c:v>43673</c:v>
                      </c:pt>
                      <c:pt idx="1304">
                        <c:v>43674</c:v>
                      </c:pt>
                      <c:pt idx="1305">
                        <c:v>43675</c:v>
                      </c:pt>
                      <c:pt idx="1306">
                        <c:v>43676</c:v>
                      </c:pt>
                      <c:pt idx="1307">
                        <c:v>43677</c:v>
                      </c:pt>
                      <c:pt idx="1308">
                        <c:v>43678</c:v>
                      </c:pt>
                      <c:pt idx="1309">
                        <c:v>43679</c:v>
                      </c:pt>
                      <c:pt idx="1310">
                        <c:v>43680</c:v>
                      </c:pt>
                      <c:pt idx="1311">
                        <c:v>43681</c:v>
                      </c:pt>
                      <c:pt idx="1312">
                        <c:v>43682</c:v>
                      </c:pt>
                      <c:pt idx="1313">
                        <c:v>43683</c:v>
                      </c:pt>
                      <c:pt idx="1314">
                        <c:v>43684</c:v>
                      </c:pt>
                      <c:pt idx="1315">
                        <c:v>43685</c:v>
                      </c:pt>
                      <c:pt idx="1316">
                        <c:v>43686</c:v>
                      </c:pt>
                      <c:pt idx="1317">
                        <c:v>43687</c:v>
                      </c:pt>
                      <c:pt idx="1318">
                        <c:v>43688</c:v>
                      </c:pt>
                      <c:pt idx="1319">
                        <c:v>43689</c:v>
                      </c:pt>
                      <c:pt idx="1320">
                        <c:v>43690</c:v>
                      </c:pt>
                      <c:pt idx="1321">
                        <c:v>43691</c:v>
                      </c:pt>
                      <c:pt idx="1322">
                        <c:v>43692</c:v>
                      </c:pt>
                      <c:pt idx="1323">
                        <c:v>43693</c:v>
                      </c:pt>
                      <c:pt idx="1324">
                        <c:v>43694</c:v>
                      </c:pt>
                      <c:pt idx="1325">
                        <c:v>43695</c:v>
                      </c:pt>
                      <c:pt idx="1326">
                        <c:v>43696</c:v>
                      </c:pt>
                      <c:pt idx="1327">
                        <c:v>43697</c:v>
                      </c:pt>
                      <c:pt idx="1328">
                        <c:v>43698</c:v>
                      </c:pt>
                      <c:pt idx="1329">
                        <c:v>43699</c:v>
                      </c:pt>
                      <c:pt idx="1330">
                        <c:v>43700</c:v>
                      </c:pt>
                      <c:pt idx="1331">
                        <c:v>43701</c:v>
                      </c:pt>
                      <c:pt idx="1332">
                        <c:v>43702</c:v>
                      </c:pt>
                      <c:pt idx="1333">
                        <c:v>43703</c:v>
                      </c:pt>
                      <c:pt idx="1334">
                        <c:v>43704</c:v>
                      </c:pt>
                      <c:pt idx="1335">
                        <c:v>43705</c:v>
                      </c:pt>
                      <c:pt idx="1336">
                        <c:v>43706</c:v>
                      </c:pt>
                      <c:pt idx="1337">
                        <c:v>43707</c:v>
                      </c:pt>
                      <c:pt idx="1338">
                        <c:v>43708</c:v>
                      </c:pt>
                      <c:pt idx="1339">
                        <c:v>43709</c:v>
                      </c:pt>
                      <c:pt idx="1340">
                        <c:v>43710</c:v>
                      </c:pt>
                      <c:pt idx="1341">
                        <c:v>43711</c:v>
                      </c:pt>
                      <c:pt idx="1342">
                        <c:v>43712</c:v>
                      </c:pt>
                      <c:pt idx="1343">
                        <c:v>43713</c:v>
                      </c:pt>
                      <c:pt idx="1344">
                        <c:v>43714</c:v>
                      </c:pt>
                      <c:pt idx="1345">
                        <c:v>43715</c:v>
                      </c:pt>
                      <c:pt idx="1346">
                        <c:v>43716</c:v>
                      </c:pt>
                      <c:pt idx="1347">
                        <c:v>43717</c:v>
                      </c:pt>
                      <c:pt idx="1348">
                        <c:v>43718</c:v>
                      </c:pt>
                      <c:pt idx="1349">
                        <c:v>43719</c:v>
                      </c:pt>
                      <c:pt idx="1350">
                        <c:v>43720</c:v>
                      </c:pt>
                      <c:pt idx="1351">
                        <c:v>43721</c:v>
                      </c:pt>
                      <c:pt idx="1352">
                        <c:v>43722</c:v>
                      </c:pt>
                      <c:pt idx="1353">
                        <c:v>43723</c:v>
                      </c:pt>
                      <c:pt idx="1354">
                        <c:v>43724</c:v>
                      </c:pt>
                      <c:pt idx="1355">
                        <c:v>43725</c:v>
                      </c:pt>
                      <c:pt idx="1356">
                        <c:v>43726</c:v>
                      </c:pt>
                      <c:pt idx="1357">
                        <c:v>43727</c:v>
                      </c:pt>
                      <c:pt idx="1358">
                        <c:v>43728</c:v>
                      </c:pt>
                      <c:pt idx="1359">
                        <c:v>43729</c:v>
                      </c:pt>
                      <c:pt idx="1360">
                        <c:v>43730</c:v>
                      </c:pt>
                      <c:pt idx="1361">
                        <c:v>43731</c:v>
                      </c:pt>
                      <c:pt idx="1362">
                        <c:v>43732</c:v>
                      </c:pt>
                      <c:pt idx="1363">
                        <c:v>43733</c:v>
                      </c:pt>
                      <c:pt idx="1364">
                        <c:v>43734</c:v>
                      </c:pt>
                      <c:pt idx="1365">
                        <c:v>43735</c:v>
                      </c:pt>
                      <c:pt idx="1366">
                        <c:v>43736</c:v>
                      </c:pt>
                      <c:pt idx="1367">
                        <c:v>43737</c:v>
                      </c:pt>
                      <c:pt idx="1368">
                        <c:v>43738</c:v>
                      </c:pt>
                      <c:pt idx="1369">
                        <c:v>43739</c:v>
                      </c:pt>
                      <c:pt idx="1370">
                        <c:v>43740</c:v>
                      </c:pt>
                      <c:pt idx="1371">
                        <c:v>43741</c:v>
                      </c:pt>
                      <c:pt idx="1372">
                        <c:v>43742</c:v>
                      </c:pt>
                      <c:pt idx="1373">
                        <c:v>43743</c:v>
                      </c:pt>
                      <c:pt idx="1374">
                        <c:v>43744</c:v>
                      </c:pt>
                      <c:pt idx="1375">
                        <c:v>43745</c:v>
                      </c:pt>
                      <c:pt idx="1376">
                        <c:v>43746</c:v>
                      </c:pt>
                      <c:pt idx="1377">
                        <c:v>43747</c:v>
                      </c:pt>
                      <c:pt idx="1378">
                        <c:v>43748</c:v>
                      </c:pt>
                      <c:pt idx="1379">
                        <c:v>43749</c:v>
                      </c:pt>
                      <c:pt idx="1380">
                        <c:v>43750</c:v>
                      </c:pt>
                      <c:pt idx="1381">
                        <c:v>43751</c:v>
                      </c:pt>
                      <c:pt idx="1382">
                        <c:v>43752</c:v>
                      </c:pt>
                      <c:pt idx="1383">
                        <c:v>43753</c:v>
                      </c:pt>
                      <c:pt idx="1384">
                        <c:v>43754</c:v>
                      </c:pt>
                      <c:pt idx="1385">
                        <c:v>43755</c:v>
                      </c:pt>
                      <c:pt idx="1386">
                        <c:v>43756</c:v>
                      </c:pt>
                      <c:pt idx="1387">
                        <c:v>43757</c:v>
                      </c:pt>
                      <c:pt idx="1388">
                        <c:v>43758</c:v>
                      </c:pt>
                      <c:pt idx="1389">
                        <c:v>43759</c:v>
                      </c:pt>
                      <c:pt idx="1390">
                        <c:v>43760</c:v>
                      </c:pt>
                      <c:pt idx="1391">
                        <c:v>43761</c:v>
                      </c:pt>
                      <c:pt idx="1392">
                        <c:v>43762</c:v>
                      </c:pt>
                      <c:pt idx="1393">
                        <c:v>43763</c:v>
                      </c:pt>
                      <c:pt idx="1394">
                        <c:v>43764</c:v>
                      </c:pt>
                      <c:pt idx="1395">
                        <c:v>43765</c:v>
                      </c:pt>
                      <c:pt idx="1396">
                        <c:v>43766</c:v>
                      </c:pt>
                      <c:pt idx="1397">
                        <c:v>43767</c:v>
                      </c:pt>
                      <c:pt idx="1398">
                        <c:v>43768</c:v>
                      </c:pt>
                      <c:pt idx="1399">
                        <c:v>43769</c:v>
                      </c:pt>
                      <c:pt idx="1400">
                        <c:v>43770</c:v>
                      </c:pt>
                      <c:pt idx="1401">
                        <c:v>43771</c:v>
                      </c:pt>
                      <c:pt idx="1402">
                        <c:v>43772</c:v>
                      </c:pt>
                      <c:pt idx="1403">
                        <c:v>43773</c:v>
                      </c:pt>
                      <c:pt idx="1404">
                        <c:v>43774</c:v>
                      </c:pt>
                      <c:pt idx="1405">
                        <c:v>43775</c:v>
                      </c:pt>
                      <c:pt idx="1406">
                        <c:v>43776</c:v>
                      </c:pt>
                      <c:pt idx="1407">
                        <c:v>43777</c:v>
                      </c:pt>
                      <c:pt idx="1408">
                        <c:v>43778</c:v>
                      </c:pt>
                      <c:pt idx="1409">
                        <c:v>43779</c:v>
                      </c:pt>
                      <c:pt idx="1410">
                        <c:v>43780</c:v>
                      </c:pt>
                      <c:pt idx="1411">
                        <c:v>43781</c:v>
                      </c:pt>
                      <c:pt idx="1412">
                        <c:v>43782</c:v>
                      </c:pt>
                      <c:pt idx="1413">
                        <c:v>43783</c:v>
                      </c:pt>
                      <c:pt idx="1414">
                        <c:v>43784</c:v>
                      </c:pt>
                      <c:pt idx="1415">
                        <c:v>43785</c:v>
                      </c:pt>
                      <c:pt idx="1416">
                        <c:v>43786</c:v>
                      </c:pt>
                      <c:pt idx="1417">
                        <c:v>43787</c:v>
                      </c:pt>
                      <c:pt idx="1418">
                        <c:v>43788</c:v>
                      </c:pt>
                      <c:pt idx="1419">
                        <c:v>43789</c:v>
                      </c:pt>
                      <c:pt idx="1420">
                        <c:v>43790</c:v>
                      </c:pt>
                      <c:pt idx="1421">
                        <c:v>43791</c:v>
                      </c:pt>
                      <c:pt idx="1422">
                        <c:v>43792</c:v>
                      </c:pt>
                      <c:pt idx="1423">
                        <c:v>43793</c:v>
                      </c:pt>
                      <c:pt idx="1424">
                        <c:v>43794</c:v>
                      </c:pt>
                      <c:pt idx="1425">
                        <c:v>43795</c:v>
                      </c:pt>
                      <c:pt idx="1426">
                        <c:v>43796</c:v>
                      </c:pt>
                      <c:pt idx="1427">
                        <c:v>43797</c:v>
                      </c:pt>
                      <c:pt idx="1428">
                        <c:v>43798</c:v>
                      </c:pt>
                      <c:pt idx="1429">
                        <c:v>43799</c:v>
                      </c:pt>
                      <c:pt idx="1430">
                        <c:v>43800</c:v>
                      </c:pt>
                      <c:pt idx="1431">
                        <c:v>43801</c:v>
                      </c:pt>
                      <c:pt idx="1432">
                        <c:v>43802</c:v>
                      </c:pt>
                      <c:pt idx="1433">
                        <c:v>43803</c:v>
                      </c:pt>
                      <c:pt idx="1434">
                        <c:v>43804</c:v>
                      </c:pt>
                      <c:pt idx="1435">
                        <c:v>43805</c:v>
                      </c:pt>
                      <c:pt idx="1436">
                        <c:v>43806</c:v>
                      </c:pt>
                      <c:pt idx="1437">
                        <c:v>43807</c:v>
                      </c:pt>
                      <c:pt idx="1438">
                        <c:v>43808</c:v>
                      </c:pt>
                      <c:pt idx="1439">
                        <c:v>43809</c:v>
                      </c:pt>
                      <c:pt idx="1440">
                        <c:v>43810</c:v>
                      </c:pt>
                      <c:pt idx="1441">
                        <c:v>43811</c:v>
                      </c:pt>
                      <c:pt idx="1442">
                        <c:v>43812</c:v>
                      </c:pt>
                      <c:pt idx="1443">
                        <c:v>43813</c:v>
                      </c:pt>
                      <c:pt idx="1444">
                        <c:v>43814</c:v>
                      </c:pt>
                      <c:pt idx="1445">
                        <c:v>43815</c:v>
                      </c:pt>
                      <c:pt idx="1446">
                        <c:v>43816</c:v>
                      </c:pt>
                      <c:pt idx="1447">
                        <c:v>43817</c:v>
                      </c:pt>
                      <c:pt idx="1448">
                        <c:v>43818</c:v>
                      </c:pt>
                      <c:pt idx="1449">
                        <c:v>43819</c:v>
                      </c:pt>
                      <c:pt idx="1450">
                        <c:v>43820</c:v>
                      </c:pt>
                      <c:pt idx="1451">
                        <c:v>43821</c:v>
                      </c:pt>
                      <c:pt idx="1452">
                        <c:v>43822</c:v>
                      </c:pt>
                      <c:pt idx="1453">
                        <c:v>43823</c:v>
                      </c:pt>
                      <c:pt idx="1454">
                        <c:v>43824</c:v>
                      </c:pt>
                      <c:pt idx="1455">
                        <c:v>43825</c:v>
                      </c:pt>
                      <c:pt idx="1456">
                        <c:v>43826</c:v>
                      </c:pt>
                      <c:pt idx="1457">
                        <c:v>43827</c:v>
                      </c:pt>
                      <c:pt idx="1458">
                        <c:v>43828</c:v>
                      </c:pt>
                      <c:pt idx="1459">
                        <c:v>43829</c:v>
                      </c:pt>
                      <c:pt idx="1460">
                        <c:v>43830</c:v>
                      </c:pt>
                      <c:pt idx="1461">
                        <c:v>43831</c:v>
                      </c:pt>
                      <c:pt idx="1462">
                        <c:v>43832</c:v>
                      </c:pt>
                      <c:pt idx="1463">
                        <c:v>43833</c:v>
                      </c:pt>
                      <c:pt idx="1464">
                        <c:v>43834</c:v>
                      </c:pt>
                      <c:pt idx="1465">
                        <c:v>43835</c:v>
                      </c:pt>
                      <c:pt idx="1466">
                        <c:v>43836</c:v>
                      </c:pt>
                      <c:pt idx="1467">
                        <c:v>43837</c:v>
                      </c:pt>
                      <c:pt idx="1468">
                        <c:v>43838</c:v>
                      </c:pt>
                      <c:pt idx="1469">
                        <c:v>43839</c:v>
                      </c:pt>
                      <c:pt idx="1470">
                        <c:v>43840</c:v>
                      </c:pt>
                      <c:pt idx="1471">
                        <c:v>43841</c:v>
                      </c:pt>
                      <c:pt idx="1472">
                        <c:v>43842</c:v>
                      </c:pt>
                      <c:pt idx="1473">
                        <c:v>43843</c:v>
                      </c:pt>
                      <c:pt idx="1474">
                        <c:v>43844</c:v>
                      </c:pt>
                      <c:pt idx="1475">
                        <c:v>43845</c:v>
                      </c:pt>
                      <c:pt idx="1476">
                        <c:v>43846</c:v>
                      </c:pt>
                      <c:pt idx="1477">
                        <c:v>43847</c:v>
                      </c:pt>
                      <c:pt idx="1478">
                        <c:v>43848</c:v>
                      </c:pt>
                      <c:pt idx="1479">
                        <c:v>43849</c:v>
                      </c:pt>
                      <c:pt idx="1480">
                        <c:v>43850</c:v>
                      </c:pt>
                      <c:pt idx="1481">
                        <c:v>43851</c:v>
                      </c:pt>
                      <c:pt idx="1482">
                        <c:v>43852</c:v>
                      </c:pt>
                      <c:pt idx="1483">
                        <c:v>43853</c:v>
                      </c:pt>
                      <c:pt idx="1484">
                        <c:v>43854</c:v>
                      </c:pt>
                      <c:pt idx="1485">
                        <c:v>43855</c:v>
                      </c:pt>
                      <c:pt idx="1486">
                        <c:v>43856</c:v>
                      </c:pt>
                      <c:pt idx="1487">
                        <c:v>43857</c:v>
                      </c:pt>
                      <c:pt idx="1488">
                        <c:v>43858</c:v>
                      </c:pt>
                      <c:pt idx="1489">
                        <c:v>43859</c:v>
                      </c:pt>
                      <c:pt idx="1490">
                        <c:v>43860</c:v>
                      </c:pt>
                      <c:pt idx="1491">
                        <c:v>43861</c:v>
                      </c:pt>
                      <c:pt idx="1492">
                        <c:v>43862</c:v>
                      </c:pt>
                      <c:pt idx="1493">
                        <c:v>43863</c:v>
                      </c:pt>
                      <c:pt idx="1494">
                        <c:v>43864</c:v>
                      </c:pt>
                      <c:pt idx="1495">
                        <c:v>43865</c:v>
                      </c:pt>
                      <c:pt idx="1496">
                        <c:v>43866</c:v>
                      </c:pt>
                      <c:pt idx="1497">
                        <c:v>43867</c:v>
                      </c:pt>
                      <c:pt idx="1498">
                        <c:v>43868</c:v>
                      </c:pt>
                      <c:pt idx="1499">
                        <c:v>43869</c:v>
                      </c:pt>
                      <c:pt idx="1500">
                        <c:v>43870</c:v>
                      </c:pt>
                      <c:pt idx="1501">
                        <c:v>43871</c:v>
                      </c:pt>
                      <c:pt idx="1502">
                        <c:v>43872</c:v>
                      </c:pt>
                      <c:pt idx="1503">
                        <c:v>43873</c:v>
                      </c:pt>
                      <c:pt idx="1504">
                        <c:v>43874</c:v>
                      </c:pt>
                      <c:pt idx="1505">
                        <c:v>43875</c:v>
                      </c:pt>
                      <c:pt idx="1506">
                        <c:v>43876</c:v>
                      </c:pt>
                      <c:pt idx="1507">
                        <c:v>43877</c:v>
                      </c:pt>
                      <c:pt idx="1508">
                        <c:v>43878</c:v>
                      </c:pt>
                      <c:pt idx="1509">
                        <c:v>43879</c:v>
                      </c:pt>
                      <c:pt idx="1510">
                        <c:v>43880</c:v>
                      </c:pt>
                      <c:pt idx="1511">
                        <c:v>43881</c:v>
                      </c:pt>
                      <c:pt idx="1512">
                        <c:v>43882</c:v>
                      </c:pt>
                      <c:pt idx="1513">
                        <c:v>43883</c:v>
                      </c:pt>
                      <c:pt idx="1514">
                        <c:v>43884</c:v>
                      </c:pt>
                      <c:pt idx="1515">
                        <c:v>43885</c:v>
                      </c:pt>
                      <c:pt idx="1516">
                        <c:v>43886</c:v>
                      </c:pt>
                      <c:pt idx="1517">
                        <c:v>43887</c:v>
                      </c:pt>
                      <c:pt idx="1518">
                        <c:v>43888</c:v>
                      </c:pt>
                      <c:pt idx="1519">
                        <c:v>43889</c:v>
                      </c:pt>
                      <c:pt idx="1520">
                        <c:v>43890</c:v>
                      </c:pt>
                      <c:pt idx="1521">
                        <c:v>43891</c:v>
                      </c:pt>
                      <c:pt idx="1522">
                        <c:v>43892</c:v>
                      </c:pt>
                      <c:pt idx="1523">
                        <c:v>43893</c:v>
                      </c:pt>
                      <c:pt idx="1524">
                        <c:v>43894</c:v>
                      </c:pt>
                      <c:pt idx="1525">
                        <c:v>43895</c:v>
                      </c:pt>
                      <c:pt idx="1526">
                        <c:v>43896</c:v>
                      </c:pt>
                      <c:pt idx="1527">
                        <c:v>43897</c:v>
                      </c:pt>
                      <c:pt idx="1528">
                        <c:v>43898</c:v>
                      </c:pt>
                      <c:pt idx="1529">
                        <c:v>43899</c:v>
                      </c:pt>
                      <c:pt idx="1530">
                        <c:v>43900</c:v>
                      </c:pt>
                      <c:pt idx="1531">
                        <c:v>43901</c:v>
                      </c:pt>
                      <c:pt idx="1532">
                        <c:v>43902</c:v>
                      </c:pt>
                      <c:pt idx="1533">
                        <c:v>43903</c:v>
                      </c:pt>
                      <c:pt idx="1534">
                        <c:v>43904</c:v>
                      </c:pt>
                      <c:pt idx="1535">
                        <c:v>43905</c:v>
                      </c:pt>
                      <c:pt idx="1536">
                        <c:v>43906</c:v>
                      </c:pt>
                      <c:pt idx="1537">
                        <c:v>43907</c:v>
                      </c:pt>
                      <c:pt idx="1538">
                        <c:v>43908</c:v>
                      </c:pt>
                      <c:pt idx="1539">
                        <c:v>43909</c:v>
                      </c:pt>
                      <c:pt idx="1540">
                        <c:v>43910</c:v>
                      </c:pt>
                      <c:pt idx="1541">
                        <c:v>43911</c:v>
                      </c:pt>
                      <c:pt idx="1542">
                        <c:v>43912</c:v>
                      </c:pt>
                      <c:pt idx="1543">
                        <c:v>43913</c:v>
                      </c:pt>
                      <c:pt idx="1544">
                        <c:v>43914</c:v>
                      </c:pt>
                      <c:pt idx="1545">
                        <c:v>43915</c:v>
                      </c:pt>
                      <c:pt idx="1546">
                        <c:v>43916</c:v>
                      </c:pt>
                      <c:pt idx="1547">
                        <c:v>43917</c:v>
                      </c:pt>
                      <c:pt idx="1548">
                        <c:v>43918</c:v>
                      </c:pt>
                      <c:pt idx="1549">
                        <c:v>43919</c:v>
                      </c:pt>
                      <c:pt idx="1550">
                        <c:v>43920</c:v>
                      </c:pt>
                      <c:pt idx="1551">
                        <c:v>43921</c:v>
                      </c:pt>
                      <c:pt idx="1552">
                        <c:v>43922</c:v>
                      </c:pt>
                      <c:pt idx="1553">
                        <c:v>43923</c:v>
                      </c:pt>
                      <c:pt idx="1554">
                        <c:v>43924</c:v>
                      </c:pt>
                      <c:pt idx="1555">
                        <c:v>43925</c:v>
                      </c:pt>
                      <c:pt idx="1556">
                        <c:v>43926</c:v>
                      </c:pt>
                      <c:pt idx="1557">
                        <c:v>43927</c:v>
                      </c:pt>
                      <c:pt idx="1558">
                        <c:v>43928</c:v>
                      </c:pt>
                      <c:pt idx="1559">
                        <c:v>43929</c:v>
                      </c:pt>
                      <c:pt idx="1560">
                        <c:v>43930</c:v>
                      </c:pt>
                      <c:pt idx="1561">
                        <c:v>43931</c:v>
                      </c:pt>
                      <c:pt idx="1562">
                        <c:v>43932</c:v>
                      </c:pt>
                      <c:pt idx="1563">
                        <c:v>43933</c:v>
                      </c:pt>
                      <c:pt idx="1564">
                        <c:v>43934</c:v>
                      </c:pt>
                      <c:pt idx="1565">
                        <c:v>43935</c:v>
                      </c:pt>
                      <c:pt idx="1566">
                        <c:v>43936</c:v>
                      </c:pt>
                      <c:pt idx="1567">
                        <c:v>43937</c:v>
                      </c:pt>
                      <c:pt idx="1568">
                        <c:v>43938</c:v>
                      </c:pt>
                      <c:pt idx="1569">
                        <c:v>43939</c:v>
                      </c:pt>
                      <c:pt idx="1570">
                        <c:v>43940</c:v>
                      </c:pt>
                      <c:pt idx="1571">
                        <c:v>43941</c:v>
                      </c:pt>
                      <c:pt idx="1572">
                        <c:v>43942</c:v>
                      </c:pt>
                      <c:pt idx="1573">
                        <c:v>43943</c:v>
                      </c:pt>
                      <c:pt idx="1574">
                        <c:v>43944</c:v>
                      </c:pt>
                      <c:pt idx="1575">
                        <c:v>43945</c:v>
                      </c:pt>
                      <c:pt idx="1576">
                        <c:v>43946</c:v>
                      </c:pt>
                      <c:pt idx="1577">
                        <c:v>43947</c:v>
                      </c:pt>
                      <c:pt idx="1578">
                        <c:v>43948</c:v>
                      </c:pt>
                      <c:pt idx="1579">
                        <c:v>43949</c:v>
                      </c:pt>
                      <c:pt idx="1580">
                        <c:v>43950</c:v>
                      </c:pt>
                      <c:pt idx="1581">
                        <c:v>43951</c:v>
                      </c:pt>
                      <c:pt idx="1582">
                        <c:v>43952</c:v>
                      </c:pt>
                      <c:pt idx="1583">
                        <c:v>43953</c:v>
                      </c:pt>
                      <c:pt idx="1584">
                        <c:v>43954</c:v>
                      </c:pt>
                      <c:pt idx="1585">
                        <c:v>43955</c:v>
                      </c:pt>
                      <c:pt idx="1586">
                        <c:v>43956</c:v>
                      </c:pt>
                      <c:pt idx="1587">
                        <c:v>43957</c:v>
                      </c:pt>
                      <c:pt idx="1588">
                        <c:v>43958</c:v>
                      </c:pt>
                      <c:pt idx="1589">
                        <c:v>43959</c:v>
                      </c:pt>
                      <c:pt idx="1590">
                        <c:v>43960</c:v>
                      </c:pt>
                      <c:pt idx="1591">
                        <c:v>43961</c:v>
                      </c:pt>
                      <c:pt idx="1592">
                        <c:v>43962</c:v>
                      </c:pt>
                      <c:pt idx="1593">
                        <c:v>43963</c:v>
                      </c:pt>
                      <c:pt idx="1594">
                        <c:v>43964</c:v>
                      </c:pt>
                      <c:pt idx="1595">
                        <c:v>43965</c:v>
                      </c:pt>
                      <c:pt idx="1596">
                        <c:v>43966</c:v>
                      </c:pt>
                      <c:pt idx="1597">
                        <c:v>43967</c:v>
                      </c:pt>
                      <c:pt idx="1598">
                        <c:v>43968</c:v>
                      </c:pt>
                      <c:pt idx="1599">
                        <c:v>43969</c:v>
                      </c:pt>
                      <c:pt idx="1600">
                        <c:v>43970</c:v>
                      </c:pt>
                      <c:pt idx="1601">
                        <c:v>43971</c:v>
                      </c:pt>
                      <c:pt idx="1602">
                        <c:v>43972</c:v>
                      </c:pt>
                      <c:pt idx="1603">
                        <c:v>43973</c:v>
                      </c:pt>
                      <c:pt idx="1604">
                        <c:v>43974</c:v>
                      </c:pt>
                      <c:pt idx="1605">
                        <c:v>43975</c:v>
                      </c:pt>
                      <c:pt idx="1606">
                        <c:v>43976</c:v>
                      </c:pt>
                      <c:pt idx="1607">
                        <c:v>43977</c:v>
                      </c:pt>
                      <c:pt idx="1608">
                        <c:v>43978</c:v>
                      </c:pt>
                      <c:pt idx="1609">
                        <c:v>43979</c:v>
                      </c:pt>
                      <c:pt idx="1610">
                        <c:v>43980</c:v>
                      </c:pt>
                      <c:pt idx="1611">
                        <c:v>43981</c:v>
                      </c:pt>
                      <c:pt idx="1612">
                        <c:v>43982</c:v>
                      </c:pt>
                      <c:pt idx="1613">
                        <c:v>43983</c:v>
                      </c:pt>
                      <c:pt idx="1614">
                        <c:v>43984</c:v>
                      </c:pt>
                      <c:pt idx="1615">
                        <c:v>43985</c:v>
                      </c:pt>
                      <c:pt idx="1616">
                        <c:v>43986</c:v>
                      </c:pt>
                      <c:pt idx="1617">
                        <c:v>43987</c:v>
                      </c:pt>
                      <c:pt idx="1618">
                        <c:v>43988</c:v>
                      </c:pt>
                      <c:pt idx="1619">
                        <c:v>43989</c:v>
                      </c:pt>
                      <c:pt idx="1620">
                        <c:v>43990</c:v>
                      </c:pt>
                      <c:pt idx="1621">
                        <c:v>43991</c:v>
                      </c:pt>
                      <c:pt idx="1622">
                        <c:v>43992</c:v>
                      </c:pt>
                      <c:pt idx="1623">
                        <c:v>43993</c:v>
                      </c:pt>
                      <c:pt idx="1624">
                        <c:v>43994</c:v>
                      </c:pt>
                      <c:pt idx="1625">
                        <c:v>43995</c:v>
                      </c:pt>
                      <c:pt idx="1626">
                        <c:v>43996</c:v>
                      </c:pt>
                      <c:pt idx="1627">
                        <c:v>43997</c:v>
                      </c:pt>
                      <c:pt idx="1628">
                        <c:v>43998</c:v>
                      </c:pt>
                      <c:pt idx="1629">
                        <c:v>43999</c:v>
                      </c:pt>
                      <c:pt idx="1630">
                        <c:v>44000</c:v>
                      </c:pt>
                      <c:pt idx="1631">
                        <c:v>44001</c:v>
                      </c:pt>
                      <c:pt idx="1632">
                        <c:v>44002</c:v>
                      </c:pt>
                      <c:pt idx="1633">
                        <c:v>44003</c:v>
                      </c:pt>
                      <c:pt idx="1634">
                        <c:v>44004</c:v>
                      </c:pt>
                      <c:pt idx="1635">
                        <c:v>44005</c:v>
                      </c:pt>
                      <c:pt idx="1636">
                        <c:v>44006</c:v>
                      </c:pt>
                      <c:pt idx="1637">
                        <c:v>44007</c:v>
                      </c:pt>
                      <c:pt idx="1638">
                        <c:v>44009</c:v>
                      </c:pt>
                      <c:pt idx="1639">
                        <c:v>44010</c:v>
                      </c:pt>
                      <c:pt idx="1640">
                        <c:v>44011</c:v>
                      </c:pt>
                      <c:pt idx="1641">
                        <c:v>44012</c:v>
                      </c:pt>
                      <c:pt idx="1642">
                        <c:v>44013</c:v>
                      </c:pt>
                      <c:pt idx="1643">
                        <c:v>44014</c:v>
                      </c:pt>
                      <c:pt idx="1644">
                        <c:v>44015</c:v>
                      </c:pt>
                      <c:pt idx="1645">
                        <c:v>44016</c:v>
                      </c:pt>
                      <c:pt idx="1646">
                        <c:v>44017</c:v>
                      </c:pt>
                      <c:pt idx="1647">
                        <c:v>44018</c:v>
                      </c:pt>
                      <c:pt idx="1648">
                        <c:v>44019</c:v>
                      </c:pt>
                      <c:pt idx="1649">
                        <c:v>44020</c:v>
                      </c:pt>
                      <c:pt idx="1650">
                        <c:v>44021</c:v>
                      </c:pt>
                      <c:pt idx="1651">
                        <c:v>44022</c:v>
                      </c:pt>
                      <c:pt idx="1652">
                        <c:v>44023</c:v>
                      </c:pt>
                      <c:pt idx="1653">
                        <c:v>44024</c:v>
                      </c:pt>
                      <c:pt idx="1654">
                        <c:v>44025</c:v>
                      </c:pt>
                      <c:pt idx="1655">
                        <c:v>44026</c:v>
                      </c:pt>
                      <c:pt idx="1656">
                        <c:v>44027</c:v>
                      </c:pt>
                      <c:pt idx="1657">
                        <c:v>44028</c:v>
                      </c:pt>
                      <c:pt idx="1658">
                        <c:v>44029</c:v>
                      </c:pt>
                      <c:pt idx="1659">
                        <c:v>44030</c:v>
                      </c:pt>
                      <c:pt idx="1660">
                        <c:v>44031</c:v>
                      </c:pt>
                      <c:pt idx="1661">
                        <c:v>44032</c:v>
                      </c:pt>
                      <c:pt idx="1662">
                        <c:v>44033</c:v>
                      </c:pt>
                      <c:pt idx="1663">
                        <c:v>44034</c:v>
                      </c:pt>
                      <c:pt idx="1664">
                        <c:v>44035</c:v>
                      </c:pt>
                      <c:pt idx="1665">
                        <c:v>44036</c:v>
                      </c:pt>
                      <c:pt idx="1666">
                        <c:v>44037</c:v>
                      </c:pt>
                      <c:pt idx="1667">
                        <c:v>44041</c:v>
                      </c:pt>
                      <c:pt idx="1668">
                        <c:v>44042</c:v>
                      </c:pt>
                      <c:pt idx="1669">
                        <c:v>44047</c:v>
                      </c:pt>
                      <c:pt idx="1670">
                        <c:v>44049</c:v>
                      </c:pt>
                      <c:pt idx="1671">
                        <c:v>44050</c:v>
                      </c:pt>
                      <c:pt idx="1672">
                        <c:v>44051</c:v>
                      </c:pt>
                      <c:pt idx="1673">
                        <c:v>44052</c:v>
                      </c:pt>
                      <c:pt idx="1674">
                        <c:v>44053</c:v>
                      </c:pt>
                      <c:pt idx="1675">
                        <c:v>44055</c:v>
                      </c:pt>
                      <c:pt idx="1676">
                        <c:v>44056</c:v>
                      </c:pt>
                      <c:pt idx="1677">
                        <c:v>44057</c:v>
                      </c:pt>
                      <c:pt idx="1678">
                        <c:v>44058</c:v>
                      </c:pt>
                      <c:pt idx="1679">
                        <c:v>44059</c:v>
                      </c:pt>
                      <c:pt idx="1680">
                        <c:v>44060</c:v>
                      </c:pt>
                      <c:pt idx="1681">
                        <c:v>44061</c:v>
                      </c:pt>
                      <c:pt idx="1682">
                        <c:v>44062</c:v>
                      </c:pt>
                      <c:pt idx="1683">
                        <c:v>44063</c:v>
                      </c:pt>
                      <c:pt idx="1684">
                        <c:v>44065</c:v>
                      </c:pt>
                      <c:pt idx="1685">
                        <c:v>44066</c:v>
                      </c:pt>
                      <c:pt idx="1686">
                        <c:v>44067</c:v>
                      </c:pt>
                      <c:pt idx="1687">
                        <c:v>44068</c:v>
                      </c:pt>
                      <c:pt idx="1688">
                        <c:v>44069</c:v>
                      </c:pt>
                      <c:pt idx="1689">
                        <c:v>44070</c:v>
                      </c:pt>
                      <c:pt idx="1690">
                        <c:v>44071</c:v>
                      </c:pt>
                      <c:pt idx="1691">
                        <c:v>44072</c:v>
                      </c:pt>
                      <c:pt idx="1692">
                        <c:v>44073</c:v>
                      </c:pt>
                      <c:pt idx="1693">
                        <c:v>44074</c:v>
                      </c:pt>
                      <c:pt idx="1694">
                        <c:v>44083</c:v>
                      </c:pt>
                      <c:pt idx="1695">
                        <c:v>44084</c:v>
                      </c:pt>
                      <c:pt idx="1696">
                        <c:v>44088</c:v>
                      </c:pt>
                      <c:pt idx="1697">
                        <c:v>44089</c:v>
                      </c:pt>
                      <c:pt idx="1698">
                        <c:v>44090</c:v>
                      </c:pt>
                      <c:pt idx="1699">
                        <c:v>44091</c:v>
                      </c:pt>
                      <c:pt idx="1700">
                        <c:v>44093</c:v>
                      </c:pt>
                      <c:pt idx="1701">
                        <c:v>44094</c:v>
                      </c:pt>
                      <c:pt idx="1702">
                        <c:v>44095</c:v>
                      </c:pt>
                      <c:pt idx="1703">
                        <c:v>44096</c:v>
                      </c:pt>
                      <c:pt idx="1704">
                        <c:v>44097</c:v>
                      </c:pt>
                      <c:pt idx="1705">
                        <c:v>44098</c:v>
                      </c:pt>
                      <c:pt idx="1706">
                        <c:v>44099</c:v>
                      </c:pt>
                      <c:pt idx="1707">
                        <c:v>44100</c:v>
                      </c:pt>
                      <c:pt idx="1708">
                        <c:v>44101</c:v>
                      </c:pt>
                      <c:pt idx="1709">
                        <c:v>44102</c:v>
                      </c:pt>
                      <c:pt idx="1710">
                        <c:v>44103</c:v>
                      </c:pt>
                      <c:pt idx="1711">
                        <c:v>44105</c:v>
                      </c:pt>
                      <c:pt idx="1712">
                        <c:v>44106</c:v>
                      </c:pt>
                      <c:pt idx="1713">
                        <c:v>44107</c:v>
                      </c:pt>
                      <c:pt idx="1714">
                        <c:v>44108</c:v>
                      </c:pt>
                      <c:pt idx="1715">
                        <c:v>44110</c:v>
                      </c:pt>
                      <c:pt idx="1716">
                        <c:v>44111</c:v>
                      </c:pt>
                      <c:pt idx="1717">
                        <c:v>44112</c:v>
                      </c:pt>
                      <c:pt idx="1718">
                        <c:v>44113</c:v>
                      </c:pt>
                      <c:pt idx="1719">
                        <c:v>44114</c:v>
                      </c:pt>
                      <c:pt idx="1720">
                        <c:v>44116</c:v>
                      </c:pt>
                      <c:pt idx="1721">
                        <c:v>44118</c:v>
                      </c:pt>
                      <c:pt idx="1722">
                        <c:v>44119</c:v>
                      </c:pt>
                      <c:pt idx="1723">
                        <c:v>44120</c:v>
                      </c:pt>
                      <c:pt idx="1724">
                        <c:v>44121</c:v>
                      </c:pt>
                      <c:pt idx="1725">
                        <c:v>44124</c:v>
                      </c:pt>
                      <c:pt idx="1726">
                        <c:v>44125</c:v>
                      </c:pt>
                      <c:pt idx="1727">
                        <c:v>44126</c:v>
                      </c:pt>
                      <c:pt idx="1728">
                        <c:v>44127</c:v>
                      </c:pt>
                      <c:pt idx="1729">
                        <c:v>44128</c:v>
                      </c:pt>
                      <c:pt idx="1730">
                        <c:v>44129</c:v>
                      </c:pt>
                      <c:pt idx="1731">
                        <c:v>44133</c:v>
                      </c:pt>
                      <c:pt idx="1732">
                        <c:v>44134</c:v>
                      </c:pt>
                      <c:pt idx="1733">
                        <c:v>44135</c:v>
                      </c:pt>
                      <c:pt idx="1734">
                        <c:v>44136</c:v>
                      </c:pt>
                      <c:pt idx="1735">
                        <c:v>44137</c:v>
                      </c:pt>
                      <c:pt idx="1736">
                        <c:v>44138</c:v>
                      </c:pt>
                      <c:pt idx="1737">
                        <c:v>44139</c:v>
                      </c:pt>
                      <c:pt idx="1738">
                        <c:v>44140</c:v>
                      </c:pt>
                      <c:pt idx="1739">
                        <c:v>44141</c:v>
                      </c:pt>
                      <c:pt idx="1740">
                        <c:v>44142</c:v>
                      </c:pt>
                      <c:pt idx="1741">
                        <c:v>44143</c:v>
                      </c:pt>
                      <c:pt idx="1742">
                        <c:v>44144</c:v>
                      </c:pt>
                      <c:pt idx="1743">
                        <c:v>44145</c:v>
                      </c:pt>
                      <c:pt idx="1744">
                        <c:v>44146</c:v>
                      </c:pt>
                      <c:pt idx="1745">
                        <c:v>44147</c:v>
                      </c:pt>
                      <c:pt idx="1746">
                        <c:v>44148</c:v>
                      </c:pt>
                      <c:pt idx="1747">
                        <c:v>44149</c:v>
                      </c:pt>
                      <c:pt idx="1748">
                        <c:v>44150</c:v>
                      </c:pt>
                      <c:pt idx="1749">
                        <c:v>44151</c:v>
                      </c:pt>
                      <c:pt idx="1750">
                        <c:v>44152</c:v>
                      </c:pt>
                      <c:pt idx="1751">
                        <c:v>44153</c:v>
                      </c:pt>
                      <c:pt idx="1752">
                        <c:v>44154</c:v>
                      </c:pt>
                      <c:pt idx="1753">
                        <c:v>44155</c:v>
                      </c:pt>
                      <c:pt idx="1754">
                        <c:v>44156</c:v>
                      </c:pt>
                      <c:pt idx="1755">
                        <c:v>44157</c:v>
                      </c:pt>
                      <c:pt idx="1756">
                        <c:v>44158</c:v>
                      </c:pt>
                      <c:pt idx="1757">
                        <c:v>44159</c:v>
                      </c:pt>
                      <c:pt idx="1758">
                        <c:v>44160</c:v>
                      </c:pt>
                      <c:pt idx="1759">
                        <c:v>44161</c:v>
                      </c:pt>
                      <c:pt idx="1760">
                        <c:v>44162</c:v>
                      </c:pt>
                      <c:pt idx="1761">
                        <c:v>44163</c:v>
                      </c:pt>
                      <c:pt idx="1762">
                        <c:v>44164</c:v>
                      </c:pt>
                      <c:pt idx="1763">
                        <c:v>44165</c:v>
                      </c:pt>
                      <c:pt idx="1764">
                        <c:v>44166</c:v>
                      </c:pt>
                      <c:pt idx="1765">
                        <c:v>44167</c:v>
                      </c:pt>
                      <c:pt idx="1766">
                        <c:v>44168</c:v>
                      </c:pt>
                      <c:pt idx="1767">
                        <c:v>44169</c:v>
                      </c:pt>
                      <c:pt idx="1768">
                        <c:v>44170</c:v>
                      </c:pt>
                      <c:pt idx="1769">
                        <c:v>44171</c:v>
                      </c:pt>
                      <c:pt idx="1770">
                        <c:v>44172</c:v>
                      </c:pt>
                      <c:pt idx="1771">
                        <c:v>44173</c:v>
                      </c:pt>
                      <c:pt idx="1772">
                        <c:v>44174</c:v>
                      </c:pt>
                      <c:pt idx="1773">
                        <c:v>44175</c:v>
                      </c:pt>
                      <c:pt idx="1774">
                        <c:v>44176</c:v>
                      </c:pt>
                      <c:pt idx="1775">
                        <c:v>44177</c:v>
                      </c:pt>
                      <c:pt idx="1776">
                        <c:v>44178</c:v>
                      </c:pt>
                      <c:pt idx="1777">
                        <c:v>44179</c:v>
                      </c:pt>
                      <c:pt idx="1778">
                        <c:v>44180</c:v>
                      </c:pt>
                      <c:pt idx="1779">
                        <c:v>44181</c:v>
                      </c:pt>
                      <c:pt idx="1780">
                        <c:v>44182</c:v>
                      </c:pt>
                      <c:pt idx="1781">
                        <c:v>44183</c:v>
                      </c:pt>
                      <c:pt idx="1782">
                        <c:v>44184</c:v>
                      </c:pt>
                      <c:pt idx="1783">
                        <c:v>44185</c:v>
                      </c:pt>
                      <c:pt idx="1784">
                        <c:v>44186</c:v>
                      </c:pt>
                      <c:pt idx="1785">
                        <c:v>44187</c:v>
                      </c:pt>
                      <c:pt idx="1786">
                        <c:v>44188</c:v>
                      </c:pt>
                      <c:pt idx="1787">
                        <c:v>44189</c:v>
                      </c:pt>
                      <c:pt idx="1788">
                        <c:v>44190</c:v>
                      </c:pt>
                      <c:pt idx="1789">
                        <c:v>44191</c:v>
                      </c:pt>
                      <c:pt idx="1790">
                        <c:v>44192</c:v>
                      </c:pt>
                      <c:pt idx="1791">
                        <c:v>44193</c:v>
                      </c:pt>
                      <c:pt idx="1792">
                        <c:v>44194</c:v>
                      </c:pt>
                      <c:pt idx="1793">
                        <c:v>44195</c:v>
                      </c:pt>
                      <c:pt idx="1794">
                        <c:v>44196</c:v>
                      </c:pt>
                      <c:pt idx="1795">
                        <c:v>44197</c:v>
                      </c:pt>
                      <c:pt idx="1796">
                        <c:v>44198</c:v>
                      </c:pt>
                      <c:pt idx="1797">
                        <c:v>44199</c:v>
                      </c:pt>
                      <c:pt idx="1798">
                        <c:v>44200</c:v>
                      </c:pt>
                      <c:pt idx="1799">
                        <c:v>44201</c:v>
                      </c:pt>
                      <c:pt idx="1800">
                        <c:v>44202</c:v>
                      </c:pt>
                      <c:pt idx="1801">
                        <c:v>44203</c:v>
                      </c:pt>
                      <c:pt idx="1802">
                        <c:v>44204</c:v>
                      </c:pt>
                      <c:pt idx="1803">
                        <c:v>44205</c:v>
                      </c:pt>
                      <c:pt idx="1804">
                        <c:v>44206</c:v>
                      </c:pt>
                      <c:pt idx="1805">
                        <c:v>44207</c:v>
                      </c:pt>
                      <c:pt idx="1806">
                        <c:v>44208</c:v>
                      </c:pt>
                      <c:pt idx="1807">
                        <c:v>44209</c:v>
                      </c:pt>
                      <c:pt idx="1808">
                        <c:v>44210</c:v>
                      </c:pt>
                      <c:pt idx="1809">
                        <c:v>44211</c:v>
                      </c:pt>
                      <c:pt idx="1810">
                        <c:v>44212</c:v>
                      </c:pt>
                      <c:pt idx="1811">
                        <c:v>44214</c:v>
                      </c:pt>
                      <c:pt idx="1812">
                        <c:v>44215</c:v>
                      </c:pt>
                      <c:pt idx="1813">
                        <c:v>44216</c:v>
                      </c:pt>
                      <c:pt idx="1814">
                        <c:v>44217</c:v>
                      </c:pt>
                      <c:pt idx="1815">
                        <c:v>44218</c:v>
                      </c:pt>
                      <c:pt idx="1816">
                        <c:v>44219</c:v>
                      </c:pt>
                      <c:pt idx="1817">
                        <c:v>44220</c:v>
                      </c:pt>
                      <c:pt idx="1818">
                        <c:v>44221</c:v>
                      </c:pt>
                      <c:pt idx="1819">
                        <c:v>44222</c:v>
                      </c:pt>
                      <c:pt idx="1820">
                        <c:v>44223</c:v>
                      </c:pt>
                      <c:pt idx="1821">
                        <c:v>44224</c:v>
                      </c:pt>
                      <c:pt idx="1822">
                        <c:v>44225</c:v>
                      </c:pt>
                      <c:pt idx="1823">
                        <c:v>44228</c:v>
                      </c:pt>
                      <c:pt idx="1824">
                        <c:v>44229</c:v>
                      </c:pt>
                      <c:pt idx="1825">
                        <c:v>44230</c:v>
                      </c:pt>
                      <c:pt idx="1826">
                        <c:v>44231</c:v>
                      </c:pt>
                      <c:pt idx="1827">
                        <c:v>44232</c:v>
                      </c:pt>
                      <c:pt idx="1828">
                        <c:v>44233</c:v>
                      </c:pt>
                      <c:pt idx="1829">
                        <c:v>44234</c:v>
                      </c:pt>
                      <c:pt idx="1830">
                        <c:v>44235</c:v>
                      </c:pt>
                      <c:pt idx="1831">
                        <c:v>44236</c:v>
                      </c:pt>
                      <c:pt idx="1832">
                        <c:v>44237</c:v>
                      </c:pt>
                      <c:pt idx="1833">
                        <c:v>44238</c:v>
                      </c:pt>
                      <c:pt idx="1834">
                        <c:v>44239</c:v>
                      </c:pt>
                      <c:pt idx="1835">
                        <c:v>44240</c:v>
                      </c:pt>
                      <c:pt idx="1836">
                        <c:v>44241</c:v>
                      </c:pt>
                      <c:pt idx="1837">
                        <c:v>44242</c:v>
                      </c:pt>
                      <c:pt idx="1838">
                        <c:v>44243</c:v>
                      </c:pt>
                      <c:pt idx="1839">
                        <c:v>44244</c:v>
                      </c:pt>
                      <c:pt idx="1840">
                        <c:v>44245</c:v>
                      </c:pt>
                      <c:pt idx="1841">
                        <c:v>44246</c:v>
                      </c:pt>
                      <c:pt idx="1842">
                        <c:v>44247</c:v>
                      </c:pt>
                      <c:pt idx="1843">
                        <c:v>44248</c:v>
                      </c:pt>
                      <c:pt idx="1844">
                        <c:v>44249</c:v>
                      </c:pt>
                      <c:pt idx="1845">
                        <c:v>44250</c:v>
                      </c:pt>
                      <c:pt idx="1846">
                        <c:v>44251</c:v>
                      </c:pt>
                      <c:pt idx="1847">
                        <c:v>44252</c:v>
                      </c:pt>
                      <c:pt idx="1848">
                        <c:v>44253</c:v>
                      </c:pt>
                      <c:pt idx="1849">
                        <c:v>44254</c:v>
                      </c:pt>
                      <c:pt idx="1850">
                        <c:v>44255</c:v>
                      </c:pt>
                      <c:pt idx="1851">
                        <c:v>44256</c:v>
                      </c:pt>
                      <c:pt idx="1852">
                        <c:v>44257</c:v>
                      </c:pt>
                      <c:pt idx="1853">
                        <c:v>44258</c:v>
                      </c:pt>
                      <c:pt idx="1854">
                        <c:v>44259</c:v>
                      </c:pt>
                      <c:pt idx="1855">
                        <c:v>44260</c:v>
                      </c:pt>
                      <c:pt idx="1856">
                        <c:v>44261</c:v>
                      </c:pt>
                      <c:pt idx="1857">
                        <c:v>44262</c:v>
                      </c:pt>
                      <c:pt idx="1858">
                        <c:v>44263</c:v>
                      </c:pt>
                      <c:pt idx="1859">
                        <c:v>44265</c:v>
                      </c:pt>
                      <c:pt idx="1860">
                        <c:v>44266</c:v>
                      </c:pt>
                      <c:pt idx="1861">
                        <c:v>44267</c:v>
                      </c:pt>
                      <c:pt idx="1862">
                        <c:v>44269</c:v>
                      </c:pt>
                      <c:pt idx="1863">
                        <c:v>44270</c:v>
                      </c:pt>
                      <c:pt idx="1864">
                        <c:v>44271</c:v>
                      </c:pt>
                      <c:pt idx="1865">
                        <c:v>44272</c:v>
                      </c:pt>
                      <c:pt idx="1866">
                        <c:v>44273</c:v>
                      </c:pt>
                      <c:pt idx="1867">
                        <c:v>44274</c:v>
                      </c:pt>
                      <c:pt idx="1868">
                        <c:v>44275</c:v>
                      </c:pt>
                      <c:pt idx="1869">
                        <c:v>44276</c:v>
                      </c:pt>
                      <c:pt idx="1870">
                        <c:v>44279</c:v>
                      </c:pt>
                      <c:pt idx="1871">
                        <c:v>44280</c:v>
                      </c:pt>
                      <c:pt idx="1872">
                        <c:v>44281</c:v>
                      </c:pt>
                      <c:pt idx="1873">
                        <c:v>44282</c:v>
                      </c:pt>
                      <c:pt idx="1874">
                        <c:v>44283</c:v>
                      </c:pt>
                      <c:pt idx="1875">
                        <c:v>44284</c:v>
                      </c:pt>
                      <c:pt idx="1876">
                        <c:v>44286</c:v>
                      </c:pt>
                      <c:pt idx="1877">
                        <c:v>44287</c:v>
                      </c:pt>
                      <c:pt idx="1878">
                        <c:v>44288</c:v>
                      </c:pt>
                      <c:pt idx="1879">
                        <c:v>44289</c:v>
                      </c:pt>
                      <c:pt idx="1880">
                        <c:v>44290</c:v>
                      </c:pt>
                      <c:pt idx="1881">
                        <c:v>44291</c:v>
                      </c:pt>
                      <c:pt idx="1882">
                        <c:v>44292</c:v>
                      </c:pt>
                      <c:pt idx="1883">
                        <c:v>44293</c:v>
                      </c:pt>
                      <c:pt idx="1884">
                        <c:v>44294</c:v>
                      </c:pt>
                      <c:pt idx="1885">
                        <c:v>44296</c:v>
                      </c:pt>
                      <c:pt idx="1886">
                        <c:v>44299</c:v>
                      </c:pt>
                      <c:pt idx="1887">
                        <c:v>44300</c:v>
                      </c:pt>
                      <c:pt idx="1888">
                        <c:v>44301</c:v>
                      </c:pt>
                      <c:pt idx="1889">
                        <c:v>44302</c:v>
                      </c:pt>
                      <c:pt idx="1890">
                        <c:v>44310</c:v>
                      </c:pt>
                      <c:pt idx="1891">
                        <c:v>44311</c:v>
                      </c:pt>
                      <c:pt idx="1892">
                        <c:v>44312</c:v>
                      </c:pt>
                      <c:pt idx="1893">
                        <c:v>44313</c:v>
                      </c:pt>
                      <c:pt idx="1894">
                        <c:v>44314</c:v>
                      </c:pt>
                      <c:pt idx="1895">
                        <c:v>44315</c:v>
                      </c:pt>
                      <c:pt idx="1896">
                        <c:v>44316</c:v>
                      </c:pt>
                      <c:pt idx="1897">
                        <c:v>44317</c:v>
                      </c:pt>
                      <c:pt idx="1898">
                        <c:v>44318</c:v>
                      </c:pt>
                      <c:pt idx="1899">
                        <c:v>44319</c:v>
                      </c:pt>
                      <c:pt idx="1900">
                        <c:v>44320</c:v>
                      </c:pt>
                      <c:pt idx="1901">
                        <c:v>44321</c:v>
                      </c:pt>
                      <c:pt idx="1902">
                        <c:v>44322</c:v>
                      </c:pt>
                      <c:pt idx="1903">
                        <c:v>44323</c:v>
                      </c:pt>
                      <c:pt idx="1904">
                        <c:v>44324</c:v>
                      </c:pt>
                      <c:pt idx="1905">
                        <c:v>44325</c:v>
                      </c:pt>
                      <c:pt idx="1906">
                        <c:v>44333</c:v>
                      </c:pt>
                      <c:pt idx="1907">
                        <c:v>44334</c:v>
                      </c:pt>
                      <c:pt idx="1908">
                        <c:v>44335</c:v>
                      </c:pt>
                      <c:pt idx="1909">
                        <c:v>44336</c:v>
                      </c:pt>
                      <c:pt idx="1910">
                        <c:v>44337</c:v>
                      </c:pt>
                      <c:pt idx="1911">
                        <c:v>44339</c:v>
                      </c:pt>
                      <c:pt idx="1912">
                        <c:v>44340</c:v>
                      </c:pt>
                      <c:pt idx="1913">
                        <c:v>44341</c:v>
                      </c:pt>
                      <c:pt idx="1914">
                        <c:v>44343</c:v>
                      </c:pt>
                      <c:pt idx="1915">
                        <c:v>44344</c:v>
                      </c:pt>
                      <c:pt idx="1916">
                        <c:v>44345</c:v>
                      </c:pt>
                      <c:pt idx="1917">
                        <c:v>44347</c:v>
                      </c:pt>
                      <c:pt idx="1918">
                        <c:v>44349</c:v>
                      </c:pt>
                      <c:pt idx="1919">
                        <c:v>44350</c:v>
                      </c:pt>
                      <c:pt idx="1920">
                        <c:v>44351</c:v>
                      </c:pt>
                      <c:pt idx="1921">
                        <c:v>44352</c:v>
                      </c:pt>
                      <c:pt idx="1922">
                        <c:v>44353</c:v>
                      </c:pt>
                      <c:pt idx="1923">
                        <c:v>44354</c:v>
                      </c:pt>
                      <c:pt idx="1924">
                        <c:v>44355</c:v>
                      </c:pt>
                      <c:pt idx="1925">
                        <c:v>44356</c:v>
                      </c:pt>
                      <c:pt idx="1926">
                        <c:v>44357</c:v>
                      </c:pt>
                      <c:pt idx="1927">
                        <c:v>44358</c:v>
                      </c:pt>
                      <c:pt idx="1928">
                        <c:v>44359</c:v>
                      </c:pt>
                      <c:pt idx="1929">
                        <c:v>44360</c:v>
                      </c:pt>
                      <c:pt idx="1930">
                        <c:v>44361</c:v>
                      </c:pt>
                      <c:pt idx="1931">
                        <c:v>44362</c:v>
                      </c:pt>
                      <c:pt idx="1932">
                        <c:v>44364</c:v>
                      </c:pt>
                      <c:pt idx="1933">
                        <c:v>44365</c:v>
                      </c:pt>
                      <c:pt idx="1934">
                        <c:v>44366</c:v>
                      </c:pt>
                      <c:pt idx="1935">
                        <c:v>44369</c:v>
                      </c:pt>
                      <c:pt idx="1936">
                        <c:v>44370</c:v>
                      </c:pt>
                      <c:pt idx="1937">
                        <c:v>44372</c:v>
                      </c:pt>
                      <c:pt idx="1938">
                        <c:v>44375</c:v>
                      </c:pt>
                      <c:pt idx="1939">
                        <c:v>44376</c:v>
                      </c:pt>
                      <c:pt idx="1940">
                        <c:v>44377</c:v>
                      </c:pt>
                      <c:pt idx="1941">
                        <c:v>44378</c:v>
                      </c:pt>
                      <c:pt idx="1942">
                        <c:v>44379</c:v>
                      </c:pt>
                      <c:pt idx="1943">
                        <c:v>44380</c:v>
                      </c:pt>
                      <c:pt idx="1944">
                        <c:v>44381</c:v>
                      </c:pt>
                      <c:pt idx="1945">
                        <c:v>44382</c:v>
                      </c:pt>
                      <c:pt idx="1946">
                        <c:v>44383</c:v>
                      </c:pt>
                      <c:pt idx="1947">
                        <c:v>44384</c:v>
                      </c:pt>
                      <c:pt idx="1948">
                        <c:v>44385</c:v>
                      </c:pt>
                      <c:pt idx="1949">
                        <c:v>44386</c:v>
                      </c:pt>
                      <c:pt idx="1950">
                        <c:v>44387</c:v>
                      </c:pt>
                      <c:pt idx="1951">
                        <c:v>44388</c:v>
                      </c:pt>
                      <c:pt idx="1952">
                        <c:v>44389</c:v>
                      </c:pt>
                      <c:pt idx="1953">
                        <c:v>44390</c:v>
                      </c:pt>
                      <c:pt idx="1954">
                        <c:v>44391</c:v>
                      </c:pt>
                      <c:pt idx="1955">
                        <c:v>44392</c:v>
                      </c:pt>
                      <c:pt idx="1956">
                        <c:v>44393</c:v>
                      </c:pt>
                      <c:pt idx="1957">
                        <c:v>44399</c:v>
                      </c:pt>
                      <c:pt idx="1958">
                        <c:v>44401</c:v>
                      </c:pt>
                      <c:pt idx="1959">
                        <c:v>44402</c:v>
                      </c:pt>
                      <c:pt idx="1960">
                        <c:v>44403</c:v>
                      </c:pt>
                      <c:pt idx="1961">
                        <c:v>44405</c:v>
                      </c:pt>
                      <c:pt idx="1962">
                        <c:v>44406</c:v>
                      </c:pt>
                      <c:pt idx="1963">
                        <c:v>44407</c:v>
                      </c:pt>
                      <c:pt idx="1964">
                        <c:v>44408</c:v>
                      </c:pt>
                      <c:pt idx="1965">
                        <c:v>44409</c:v>
                      </c:pt>
                      <c:pt idx="1966">
                        <c:v>44410</c:v>
                      </c:pt>
                      <c:pt idx="1967">
                        <c:v>44411</c:v>
                      </c:pt>
                      <c:pt idx="1968">
                        <c:v>44414</c:v>
                      </c:pt>
                      <c:pt idx="1969">
                        <c:v>44420</c:v>
                      </c:pt>
                      <c:pt idx="1970">
                        <c:v>44425</c:v>
                      </c:pt>
                      <c:pt idx="1971">
                        <c:v>44426</c:v>
                      </c:pt>
                      <c:pt idx="1972">
                        <c:v>44431</c:v>
                      </c:pt>
                      <c:pt idx="1973">
                        <c:v>44432</c:v>
                      </c:pt>
                      <c:pt idx="1974">
                        <c:v>44433</c:v>
                      </c:pt>
                      <c:pt idx="1975">
                        <c:v>44435</c:v>
                      </c:pt>
                      <c:pt idx="1976">
                        <c:v>44438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report!$C$2:$C$1978</c15:sqref>
                        </c15:formulaRef>
                      </c:ext>
                    </c:extLst>
                    <c:numCache>
                      <c:formatCode>General</c:formatCode>
                      <c:ptCount val="1977"/>
                      <c:pt idx="0">
                        <c:v>454339514</c:v>
                      </c:pt>
                      <c:pt idx="1">
                        <c:v>83741232</c:v>
                      </c:pt>
                      <c:pt idx="2">
                        <c:v>76855966</c:v>
                      </c:pt>
                      <c:pt idx="3">
                        <c:v>60196863914</c:v>
                      </c:pt>
                      <c:pt idx="4">
                        <c:v>26359239840</c:v>
                      </c:pt>
                      <c:pt idx="5">
                        <c:v>99929432894</c:v>
                      </c:pt>
                      <c:pt idx="6">
                        <c:v>150860744058</c:v>
                      </c:pt>
                      <c:pt idx="7">
                        <c:v>100182116528</c:v>
                      </c:pt>
                      <c:pt idx="8">
                        <c:v>31383685810</c:v>
                      </c:pt>
                      <c:pt idx="9">
                        <c:v>65357437948</c:v>
                      </c:pt>
                      <c:pt idx="10">
                        <c:v>31208651476</c:v>
                      </c:pt>
                      <c:pt idx="11">
                        <c:v>8003730390</c:v>
                      </c:pt>
                      <c:pt idx="12">
                        <c:v>80311139848</c:v>
                      </c:pt>
                      <c:pt idx="13">
                        <c:v>121269485512</c:v>
                      </c:pt>
                      <c:pt idx="14">
                        <c:v>38358253516</c:v>
                      </c:pt>
                      <c:pt idx="15">
                        <c:v>277544538</c:v>
                      </c:pt>
                      <c:pt idx="16">
                        <c:v>896884254</c:v>
                      </c:pt>
                      <c:pt idx="17">
                        <c:v>411576338</c:v>
                      </c:pt>
                      <c:pt idx="18">
                        <c:v>1136230608</c:v>
                      </c:pt>
                      <c:pt idx="19">
                        <c:v>166283645436</c:v>
                      </c:pt>
                      <c:pt idx="20">
                        <c:v>53590417428</c:v>
                      </c:pt>
                      <c:pt idx="21">
                        <c:v>36964022156</c:v>
                      </c:pt>
                      <c:pt idx="22">
                        <c:v>49203014800</c:v>
                      </c:pt>
                      <c:pt idx="23">
                        <c:v>44607975620</c:v>
                      </c:pt>
                      <c:pt idx="24">
                        <c:v>75279211996</c:v>
                      </c:pt>
                      <c:pt idx="25">
                        <c:v>11739672</c:v>
                      </c:pt>
                      <c:pt idx="26">
                        <c:v>42978143454</c:v>
                      </c:pt>
                      <c:pt idx="27">
                        <c:v>143714772828</c:v>
                      </c:pt>
                      <c:pt idx="28">
                        <c:v>76028902816</c:v>
                      </c:pt>
                      <c:pt idx="29">
                        <c:v>18020371992</c:v>
                      </c:pt>
                      <c:pt idx="30">
                        <c:v>119634640530</c:v>
                      </c:pt>
                      <c:pt idx="31">
                        <c:v>66331194474</c:v>
                      </c:pt>
                      <c:pt idx="32">
                        <c:v>21557143260</c:v>
                      </c:pt>
                      <c:pt idx="33">
                        <c:v>135382468</c:v>
                      </c:pt>
                      <c:pt idx="34">
                        <c:v>1052884</c:v>
                      </c:pt>
                      <c:pt idx="35">
                        <c:v>101845911730</c:v>
                      </c:pt>
                      <c:pt idx="36">
                        <c:v>285334568428</c:v>
                      </c:pt>
                      <c:pt idx="37">
                        <c:v>291859812486</c:v>
                      </c:pt>
                      <c:pt idx="38">
                        <c:v>379919306406</c:v>
                      </c:pt>
                      <c:pt idx="39">
                        <c:v>48375005496</c:v>
                      </c:pt>
                      <c:pt idx="40">
                        <c:v>508917530954</c:v>
                      </c:pt>
                      <c:pt idx="41">
                        <c:v>466693531098</c:v>
                      </c:pt>
                      <c:pt idx="42">
                        <c:v>334137300256</c:v>
                      </c:pt>
                      <c:pt idx="43">
                        <c:v>388026430768</c:v>
                      </c:pt>
                      <c:pt idx="44">
                        <c:v>307651110212</c:v>
                      </c:pt>
                      <c:pt idx="45">
                        <c:v>177768736690</c:v>
                      </c:pt>
                      <c:pt idx="46">
                        <c:v>279526640326</c:v>
                      </c:pt>
                      <c:pt idx="47">
                        <c:v>391042306130</c:v>
                      </c:pt>
                      <c:pt idx="48">
                        <c:v>409837864388</c:v>
                      </c:pt>
                      <c:pt idx="49">
                        <c:v>438234912560</c:v>
                      </c:pt>
                      <c:pt idx="50">
                        <c:v>463185755310</c:v>
                      </c:pt>
                      <c:pt idx="51">
                        <c:v>204414208262</c:v>
                      </c:pt>
                      <c:pt idx="52">
                        <c:v>125949921898</c:v>
                      </c:pt>
                      <c:pt idx="53">
                        <c:v>96650776316</c:v>
                      </c:pt>
                      <c:pt idx="54">
                        <c:v>197019726</c:v>
                      </c:pt>
                      <c:pt idx="55">
                        <c:v>74784338</c:v>
                      </c:pt>
                      <c:pt idx="56">
                        <c:v>1387399304</c:v>
                      </c:pt>
                      <c:pt idx="57">
                        <c:v>505032984</c:v>
                      </c:pt>
                      <c:pt idx="58">
                        <c:v>20667576140</c:v>
                      </c:pt>
                      <c:pt idx="59">
                        <c:v>128992656</c:v>
                      </c:pt>
                      <c:pt idx="60">
                        <c:v>468590076</c:v>
                      </c:pt>
                      <c:pt idx="61">
                        <c:v>199916012</c:v>
                      </c:pt>
                      <c:pt idx="62">
                        <c:v>2680465326</c:v>
                      </c:pt>
                      <c:pt idx="63">
                        <c:v>421007290</c:v>
                      </c:pt>
                      <c:pt idx="64">
                        <c:v>1782276376</c:v>
                      </c:pt>
                      <c:pt idx="65">
                        <c:v>448146614</c:v>
                      </c:pt>
                      <c:pt idx="66">
                        <c:v>76068594532</c:v>
                      </c:pt>
                      <c:pt idx="67">
                        <c:v>3498358376</c:v>
                      </c:pt>
                      <c:pt idx="68">
                        <c:v>24791272414</c:v>
                      </c:pt>
                      <c:pt idx="69">
                        <c:v>26911498694</c:v>
                      </c:pt>
                      <c:pt idx="70">
                        <c:v>27392937894</c:v>
                      </c:pt>
                      <c:pt idx="71">
                        <c:v>10428326710</c:v>
                      </c:pt>
                      <c:pt idx="72">
                        <c:v>19182279536</c:v>
                      </c:pt>
                      <c:pt idx="73">
                        <c:v>2339831318</c:v>
                      </c:pt>
                      <c:pt idx="74">
                        <c:v>773663282</c:v>
                      </c:pt>
                      <c:pt idx="75">
                        <c:v>401756924</c:v>
                      </c:pt>
                      <c:pt idx="76">
                        <c:v>390803782</c:v>
                      </c:pt>
                      <c:pt idx="77">
                        <c:v>3661362</c:v>
                      </c:pt>
                      <c:pt idx="78">
                        <c:v>54026440762</c:v>
                      </c:pt>
                      <c:pt idx="79">
                        <c:v>781607564</c:v>
                      </c:pt>
                      <c:pt idx="80">
                        <c:v>526456</c:v>
                      </c:pt>
                      <c:pt idx="81">
                        <c:v>673337008</c:v>
                      </c:pt>
                      <c:pt idx="82">
                        <c:v>336405276</c:v>
                      </c:pt>
                      <c:pt idx="83">
                        <c:v>777788494</c:v>
                      </c:pt>
                      <c:pt idx="84">
                        <c:v>1579664</c:v>
                      </c:pt>
                      <c:pt idx="85">
                        <c:v>1342808678</c:v>
                      </c:pt>
                      <c:pt idx="86">
                        <c:v>631129752</c:v>
                      </c:pt>
                      <c:pt idx="87">
                        <c:v>4726380</c:v>
                      </c:pt>
                      <c:pt idx="88">
                        <c:v>12667390496</c:v>
                      </c:pt>
                      <c:pt idx="89">
                        <c:v>1034015294</c:v>
                      </c:pt>
                      <c:pt idx="90">
                        <c:v>1950968786</c:v>
                      </c:pt>
                      <c:pt idx="91">
                        <c:v>69286976</c:v>
                      </c:pt>
                      <c:pt idx="92">
                        <c:v>433489136</c:v>
                      </c:pt>
                      <c:pt idx="93">
                        <c:v>9082280920</c:v>
                      </c:pt>
                      <c:pt idx="94">
                        <c:v>20947565596</c:v>
                      </c:pt>
                      <c:pt idx="95">
                        <c:v>53604304486</c:v>
                      </c:pt>
                      <c:pt idx="96">
                        <c:v>350609940</c:v>
                      </c:pt>
                      <c:pt idx="97">
                        <c:v>89492598</c:v>
                      </c:pt>
                      <c:pt idx="98">
                        <c:v>7784284564</c:v>
                      </c:pt>
                      <c:pt idx="99">
                        <c:v>20709065388</c:v>
                      </c:pt>
                      <c:pt idx="100">
                        <c:v>18585354786</c:v>
                      </c:pt>
                      <c:pt idx="101">
                        <c:v>11186214328</c:v>
                      </c:pt>
                      <c:pt idx="102">
                        <c:v>8314813478</c:v>
                      </c:pt>
                      <c:pt idx="103">
                        <c:v>10810922288</c:v>
                      </c:pt>
                      <c:pt idx="104">
                        <c:v>7581360380</c:v>
                      </c:pt>
                      <c:pt idx="105">
                        <c:v>1361977166</c:v>
                      </c:pt>
                      <c:pt idx="106">
                        <c:v>5193697754</c:v>
                      </c:pt>
                      <c:pt idx="107">
                        <c:v>6064852860</c:v>
                      </c:pt>
                      <c:pt idx="108">
                        <c:v>14579431540</c:v>
                      </c:pt>
                      <c:pt idx="109">
                        <c:v>41165137274</c:v>
                      </c:pt>
                      <c:pt idx="110">
                        <c:v>508944060</c:v>
                      </c:pt>
                      <c:pt idx="111">
                        <c:v>32566162810</c:v>
                      </c:pt>
                      <c:pt idx="112">
                        <c:v>18492510620</c:v>
                      </c:pt>
                      <c:pt idx="113">
                        <c:v>19642889748</c:v>
                      </c:pt>
                      <c:pt idx="114">
                        <c:v>188304892650</c:v>
                      </c:pt>
                      <c:pt idx="115">
                        <c:v>11408995260</c:v>
                      </c:pt>
                      <c:pt idx="116">
                        <c:v>623069296</c:v>
                      </c:pt>
                      <c:pt idx="117">
                        <c:v>24164515820</c:v>
                      </c:pt>
                      <c:pt idx="118">
                        <c:v>814960846</c:v>
                      </c:pt>
                      <c:pt idx="119">
                        <c:v>53446545148</c:v>
                      </c:pt>
                      <c:pt idx="120">
                        <c:v>22189334966</c:v>
                      </c:pt>
                      <c:pt idx="121">
                        <c:v>44493993784</c:v>
                      </c:pt>
                      <c:pt idx="122">
                        <c:v>103101003324</c:v>
                      </c:pt>
                      <c:pt idx="123">
                        <c:v>20154546160</c:v>
                      </c:pt>
                      <c:pt idx="124">
                        <c:v>3681736714</c:v>
                      </c:pt>
                      <c:pt idx="125">
                        <c:v>3001640750</c:v>
                      </c:pt>
                      <c:pt idx="126">
                        <c:v>2767976734</c:v>
                      </c:pt>
                      <c:pt idx="127">
                        <c:v>4606994688</c:v>
                      </c:pt>
                      <c:pt idx="128">
                        <c:v>1324987642</c:v>
                      </c:pt>
                      <c:pt idx="129">
                        <c:v>701338908</c:v>
                      </c:pt>
                      <c:pt idx="130">
                        <c:v>2836010</c:v>
                      </c:pt>
                      <c:pt idx="131">
                        <c:v>431859446</c:v>
                      </c:pt>
                      <c:pt idx="132">
                        <c:v>761863544</c:v>
                      </c:pt>
                      <c:pt idx="133">
                        <c:v>570165354</c:v>
                      </c:pt>
                      <c:pt idx="134">
                        <c:v>138525264584</c:v>
                      </c:pt>
                      <c:pt idx="135">
                        <c:v>187517089872</c:v>
                      </c:pt>
                      <c:pt idx="136">
                        <c:v>143905106612</c:v>
                      </c:pt>
                      <c:pt idx="137">
                        <c:v>66715108750</c:v>
                      </c:pt>
                      <c:pt idx="138">
                        <c:v>286979267678</c:v>
                      </c:pt>
                      <c:pt idx="139">
                        <c:v>289655817188</c:v>
                      </c:pt>
                      <c:pt idx="140">
                        <c:v>178938440430</c:v>
                      </c:pt>
                      <c:pt idx="141">
                        <c:v>140271732090</c:v>
                      </c:pt>
                      <c:pt idx="142">
                        <c:v>143306036196</c:v>
                      </c:pt>
                      <c:pt idx="143">
                        <c:v>67857342782</c:v>
                      </c:pt>
                      <c:pt idx="144">
                        <c:v>56209214600</c:v>
                      </c:pt>
                      <c:pt idx="145">
                        <c:v>28329393868</c:v>
                      </c:pt>
                      <c:pt idx="146">
                        <c:v>52175280</c:v>
                      </c:pt>
                      <c:pt idx="147">
                        <c:v>246409921756</c:v>
                      </c:pt>
                      <c:pt idx="148">
                        <c:v>67158948072</c:v>
                      </c:pt>
                      <c:pt idx="149">
                        <c:v>28284413620</c:v>
                      </c:pt>
                      <c:pt idx="150">
                        <c:v>14464012120</c:v>
                      </c:pt>
                      <c:pt idx="151">
                        <c:v>14117016054</c:v>
                      </c:pt>
                      <c:pt idx="152">
                        <c:v>1579202</c:v>
                      </c:pt>
                      <c:pt idx="153">
                        <c:v>21510594454</c:v>
                      </c:pt>
                      <c:pt idx="154">
                        <c:v>30078102340</c:v>
                      </c:pt>
                      <c:pt idx="155">
                        <c:v>88769482592</c:v>
                      </c:pt>
                      <c:pt idx="156">
                        <c:v>245312008</c:v>
                      </c:pt>
                      <c:pt idx="157">
                        <c:v>2826268430</c:v>
                      </c:pt>
                      <c:pt idx="158">
                        <c:v>86066119134</c:v>
                      </c:pt>
                      <c:pt idx="159">
                        <c:v>76477090740</c:v>
                      </c:pt>
                      <c:pt idx="160">
                        <c:v>60500646178</c:v>
                      </c:pt>
                      <c:pt idx="161">
                        <c:v>54261489698</c:v>
                      </c:pt>
                      <c:pt idx="162">
                        <c:v>37338358906</c:v>
                      </c:pt>
                      <c:pt idx="163">
                        <c:v>21156357342</c:v>
                      </c:pt>
                      <c:pt idx="164">
                        <c:v>232168346</c:v>
                      </c:pt>
                      <c:pt idx="165">
                        <c:v>1694158714</c:v>
                      </c:pt>
                      <c:pt idx="166">
                        <c:v>1160064168</c:v>
                      </c:pt>
                      <c:pt idx="167">
                        <c:v>25801581850</c:v>
                      </c:pt>
                      <c:pt idx="168">
                        <c:v>19583210164</c:v>
                      </c:pt>
                      <c:pt idx="169">
                        <c:v>23134201154</c:v>
                      </c:pt>
                      <c:pt idx="170">
                        <c:v>46967208906</c:v>
                      </c:pt>
                      <c:pt idx="171">
                        <c:v>14709260336</c:v>
                      </c:pt>
                      <c:pt idx="172">
                        <c:v>55437668252</c:v>
                      </c:pt>
                      <c:pt idx="173">
                        <c:v>226736442760</c:v>
                      </c:pt>
                      <c:pt idx="174">
                        <c:v>46419767476</c:v>
                      </c:pt>
                      <c:pt idx="175">
                        <c:v>526456</c:v>
                      </c:pt>
                      <c:pt idx="176">
                        <c:v>513912026</c:v>
                      </c:pt>
                      <c:pt idx="177">
                        <c:v>826501296</c:v>
                      </c:pt>
                      <c:pt idx="178">
                        <c:v>11007288362</c:v>
                      </c:pt>
                      <c:pt idx="179">
                        <c:v>2162600216</c:v>
                      </c:pt>
                      <c:pt idx="180">
                        <c:v>336405276</c:v>
                      </c:pt>
                      <c:pt idx="181">
                        <c:v>29933284482</c:v>
                      </c:pt>
                      <c:pt idx="182">
                        <c:v>48086790364</c:v>
                      </c:pt>
                      <c:pt idx="183">
                        <c:v>4544431830</c:v>
                      </c:pt>
                      <c:pt idx="184">
                        <c:v>1375926584</c:v>
                      </c:pt>
                      <c:pt idx="185">
                        <c:v>1607238156</c:v>
                      </c:pt>
                      <c:pt idx="186">
                        <c:v>33766503728</c:v>
                      </c:pt>
                      <c:pt idx="187">
                        <c:v>10701124564</c:v>
                      </c:pt>
                      <c:pt idx="188">
                        <c:v>4875773090</c:v>
                      </c:pt>
                      <c:pt idx="189">
                        <c:v>400775804</c:v>
                      </c:pt>
                      <c:pt idx="190">
                        <c:v>488743108</c:v>
                      </c:pt>
                      <c:pt idx="191">
                        <c:v>484339108</c:v>
                      </c:pt>
                      <c:pt idx="192">
                        <c:v>359674188</c:v>
                      </c:pt>
                      <c:pt idx="193">
                        <c:v>1077331748</c:v>
                      </c:pt>
                      <c:pt idx="194">
                        <c:v>1720040614</c:v>
                      </c:pt>
                      <c:pt idx="195">
                        <c:v>10787671762</c:v>
                      </c:pt>
                      <c:pt idx="196">
                        <c:v>742821500</c:v>
                      </c:pt>
                      <c:pt idx="197">
                        <c:v>1598270924</c:v>
                      </c:pt>
                      <c:pt idx="198">
                        <c:v>2638365896</c:v>
                      </c:pt>
                      <c:pt idx="199">
                        <c:v>2533535438</c:v>
                      </c:pt>
                      <c:pt idx="200">
                        <c:v>8279768822</c:v>
                      </c:pt>
                      <c:pt idx="201">
                        <c:v>50206347032</c:v>
                      </c:pt>
                      <c:pt idx="202">
                        <c:v>84694904942</c:v>
                      </c:pt>
                      <c:pt idx="203">
                        <c:v>41931632562</c:v>
                      </c:pt>
                      <c:pt idx="204">
                        <c:v>39964629318</c:v>
                      </c:pt>
                      <c:pt idx="205">
                        <c:v>37484982258</c:v>
                      </c:pt>
                      <c:pt idx="206">
                        <c:v>23605578444</c:v>
                      </c:pt>
                      <c:pt idx="207">
                        <c:v>387588440</c:v>
                      </c:pt>
                      <c:pt idx="208">
                        <c:v>3240116430</c:v>
                      </c:pt>
                      <c:pt idx="209">
                        <c:v>356429802</c:v>
                      </c:pt>
                      <c:pt idx="210">
                        <c:v>2305209226</c:v>
                      </c:pt>
                      <c:pt idx="211">
                        <c:v>26996004568</c:v>
                      </c:pt>
                      <c:pt idx="212">
                        <c:v>41406520144</c:v>
                      </c:pt>
                      <c:pt idx="213">
                        <c:v>37959856914</c:v>
                      </c:pt>
                      <c:pt idx="214">
                        <c:v>45891306008</c:v>
                      </c:pt>
                      <c:pt idx="215">
                        <c:v>44988939704</c:v>
                      </c:pt>
                      <c:pt idx="216">
                        <c:v>62821564748</c:v>
                      </c:pt>
                      <c:pt idx="217">
                        <c:v>38282878550</c:v>
                      </c:pt>
                      <c:pt idx="218">
                        <c:v>19731197720</c:v>
                      </c:pt>
                      <c:pt idx="219">
                        <c:v>11293232268</c:v>
                      </c:pt>
                      <c:pt idx="220">
                        <c:v>6614325520</c:v>
                      </c:pt>
                      <c:pt idx="221">
                        <c:v>5026822012</c:v>
                      </c:pt>
                      <c:pt idx="222">
                        <c:v>3276848252</c:v>
                      </c:pt>
                      <c:pt idx="223">
                        <c:v>2331023934</c:v>
                      </c:pt>
                      <c:pt idx="224">
                        <c:v>4682326432</c:v>
                      </c:pt>
                      <c:pt idx="225">
                        <c:v>836228644</c:v>
                      </c:pt>
                      <c:pt idx="226">
                        <c:v>31526080720</c:v>
                      </c:pt>
                      <c:pt idx="227">
                        <c:v>12022611496</c:v>
                      </c:pt>
                      <c:pt idx="228">
                        <c:v>8022022496</c:v>
                      </c:pt>
                      <c:pt idx="229">
                        <c:v>322865782</c:v>
                      </c:pt>
                      <c:pt idx="230">
                        <c:v>296141078</c:v>
                      </c:pt>
                      <c:pt idx="231">
                        <c:v>177880256</c:v>
                      </c:pt>
                      <c:pt idx="232">
                        <c:v>6676011956</c:v>
                      </c:pt>
                      <c:pt idx="233">
                        <c:v>19610378902</c:v>
                      </c:pt>
                      <c:pt idx="234">
                        <c:v>64570035508</c:v>
                      </c:pt>
                      <c:pt idx="235">
                        <c:v>72589101464</c:v>
                      </c:pt>
                      <c:pt idx="236">
                        <c:v>119888504598</c:v>
                      </c:pt>
                      <c:pt idx="237">
                        <c:v>96982129110</c:v>
                      </c:pt>
                      <c:pt idx="238">
                        <c:v>137342769658</c:v>
                      </c:pt>
                      <c:pt idx="239">
                        <c:v>100619039416</c:v>
                      </c:pt>
                      <c:pt idx="240">
                        <c:v>72612900834</c:v>
                      </c:pt>
                      <c:pt idx="241">
                        <c:v>95516804102</c:v>
                      </c:pt>
                      <c:pt idx="242">
                        <c:v>71719907632</c:v>
                      </c:pt>
                      <c:pt idx="243">
                        <c:v>10222293818</c:v>
                      </c:pt>
                      <c:pt idx="244">
                        <c:v>8543248008</c:v>
                      </c:pt>
                      <c:pt idx="245">
                        <c:v>7056286432</c:v>
                      </c:pt>
                      <c:pt idx="246">
                        <c:v>56664698212</c:v>
                      </c:pt>
                      <c:pt idx="247">
                        <c:v>64648357912</c:v>
                      </c:pt>
                      <c:pt idx="248">
                        <c:v>67249909408</c:v>
                      </c:pt>
                      <c:pt idx="249">
                        <c:v>109249904812</c:v>
                      </c:pt>
                      <c:pt idx="250">
                        <c:v>37889574756</c:v>
                      </c:pt>
                      <c:pt idx="251">
                        <c:v>5920755078</c:v>
                      </c:pt>
                      <c:pt idx="252">
                        <c:v>34810533766</c:v>
                      </c:pt>
                      <c:pt idx="253">
                        <c:v>41011639526</c:v>
                      </c:pt>
                      <c:pt idx="254">
                        <c:v>84767034092</c:v>
                      </c:pt>
                      <c:pt idx="255">
                        <c:v>27123998126</c:v>
                      </c:pt>
                      <c:pt idx="256">
                        <c:v>49354898782</c:v>
                      </c:pt>
                      <c:pt idx="257">
                        <c:v>41359918130</c:v>
                      </c:pt>
                      <c:pt idx="258">
                        <c:v>2780154252</c:v>
                      </c:pt>
                      <c:pt idx="259">
                        <c:v>43032833116</c:v>
                      </c:pt>
                      <c:pt idx="260">
                        <c:v>108898518836</c:v>
                      </c:pt>
                      <c:pt idx="261">
                        <c:v>71777102592</c:v>
                      </c:pt>
                      <c:pt idx="262">
                        <c:v>93954838</c:v>
                      </c:pt>
                      <c:pt idx="263">
                        <c:v>10317965634</c:v>
                      </c:pt>
                      <c:pt idx="264">
                        <c:v>464520220</c:v>
                      </c:pt>
                      <c:pt idx="265">
                        <c:v>104776746458</c:v>
                      </c:pt>
                      <c:pt idx="266">
                        <c:v>4793975852</c:v>
                      </c:pt>
                      <c:pt idx="267">
                        <c:v>29950406490</c:v>
                      </c:pt>
                      <c:pt idx="268">
                        <c:v>430482556</c:v>
                      </c:pt>
                      <c:pt idx="269">
                        <c:v>1091414452</c:v>
                      </c:pt>
                      <c:pt idx="270">
                        <c:v>711796324</c:v>
                      </c:pt>
                      <c:pt idx="271">
                        <c:v>15941851642</c:v>
                      </c:pt>
                      <c:pt idx="272">
                        <c:v>50301986294</c:v>
                      </c:pt>
                      <c:pt idx="273">
                        <c:v>134770661718</c:v>
                      </c:pt>
                      <c:pt idx="274">
                        <c:v>136139582132</c:v>
                      </c:pt>
                      <c:pt idx="275">
                        <c:v>91045726582</c:v>
                      </c:pt>
                      <c:pt idx="276">
                        <c:v>74930235824</c:v>
                      </c:pt>
                      <c:pt idx="277">
                        <c:v>73101128302</c:v>
                      </c:pt>
                      <c:pt idx="278">
                        <c:v>189147120458</c:v>
                      </c:pt>
                      <c:pt idx="279">
                        <c:v>209534900652</c:v>
                      </c:pt>
                      <c:pt idx="280">
                        <c:v>107641062068</c:v>
                      </c:pt>
                      <c:pt idx="281">
                        <c:v>76175974160</c:v>
                      </c:pt>
                      <c:pt idx="282">
                        <c:v>23386379020</c:v>
                      </c:pt>
                      <c:pt idx="283">
                        <c:v>38099223794</c:v>
                      </c:pt>
                      <c:pt idx="284">
                        <c:v>44063890474</c:v>
                      </c:pt>
                      <c:pt idx="285">
                        <c:v>5762460532</c:v>
                      </c:pt>
                      <c:pt idx="286">
                        <c:v>9303993200</c:v>
                      </c:pt>
                      <c:pt idx="287">
                        <c:v>68986304</c:v>
                      </c:pt>
                      <c:pt idx="288">
                        <c:v>2636246812</c:v>
                      </c:pt>
                      <c:pt idx="289">
                        <c:v>253253322</c:v>
                      </c:pt>
                      <c:pt idx="290">
                        <c:v>446489434</c:v>
                      </c:pt>
                      <c:pt idx="291">
                        <c:v>802908300</c:v>
                      </c:pt>
                      <c:pt idx="292">
                        <c:v>2382880076</c:v>
                      </c:pt>
                      <c:pt idx="293">
                        <c:v>10705355180</c:v>
                      </c:pt>
                      <c:pt idx="294">
                        <c:v>390803782</c:v>
                      </c:pt>
                      <c:pt idx="295">
                        <c:v>21497877764</c:v>
                      </c:pt>
                      <c:pt idx="296">
                        <c:v>19552974254</c:v>
                      </c:pt>
                      <c:pt idx="297">
                        <c:v>20571034276</c:v>
                      </c:pt>
                      <c:pt idx="298">
                        <c:v>20575492824</c:v>
                      </c:pt>
                      <c:pt idx="299">
                        <c:v>52518364364</c:v>
                      </c:pt>
                      <c:pt idx="300">
                        <c:v>83485177326</c:v>
                      </c:pt>
                      <c:pt idx="301">
                        <c:v>14543683280</c:v>
                      </c:pt>
                      <c:pt idx="302">
                        <c:v>18730011776</c:v>
                      </c:pt>
                      <c:pt idx="303">
                        <c:v>42790845910</c:v>
                      </c:pt>
                      <c:pt idx="304">
                        <c:v>42751706356</c:v>
                      </c:pt>
                      <c:pt idx="305">
                        <c:v>21932909108</c:v>
                      </c:pt>
                      <c:pt idx="306">
                        <c:v>20455842130</c:v>
                      </c:pt>
                      <c:pt idx="307">
                        <c:v>98649177904</c:v>
                      </c:pt>
                      <c:pt idx="308">
                        <c:v>2146982286</c:v>
                      </c:pt>
                      <c:pt idx="309">
                        <c:v>390803782</c:v>
                      </c:pt>
                      <c:pt idx="310">
                        <c:v>150077986626</c:v>
                      </c:pt>
                      <c:pt idx="311">
                        <c:v>71094067362</c:v>
                      </c:pt>
                      <c:pt idx="312">
                        <c:v>10409724032</c:v>
                      </c:pt>
                      <c:pt idx="313">
                        <c:v>183747524820</c:v>
                      </c:pt>
                      <c:pt idx="314">
                        <c:v>23471079476</c:v>
                      </c:pt>
                      <c:pt idx="315">
                        <c:v>223901859716</c:v>
                      </c:pt>
                      <c:pt idx="316">
                        <c:v>67444922</c:v>
                      </c:pt>
                      <c:pt idx="317">
                        <c:v>51420171836</c:v>
                      </c:pt>
                      <c:pt idx="318">
                        <c:v>310753147986</c:v>
                      </c:pt>
                      <c:pt idx="319">
                        <c:v>200395393906</c:v>
                      </c:pt>
                      <c:pt idx="320">
                        <c:v>63137204784</c:v>
                      </c:pt>
                      <c:pt idx="321">
                        <c:v>302014386118</c:v>
                      </c:pt>
                      <c:pt idx="322">
                        <c:v>93850000960</c:v>
                      </c:pt>
                      <c:pt idx="323">
                        <c:v>270955417308</c:v>
                      </c:pt>
                      <c:pt idx="324">
                        <c:v>380765226630</c:v>
                      </c:pt>
                      <c:pt idx="325">
                        <c:v>614669211906</c:v>
                      </c:pt>
                      <c:pt idx="326">
                        <c:v>9380065764</c:v>
                      </c:pt>
                      <c:pt idx="327">
                        <c:v>1546554132</c:v>
                      </c:pt>
                      <c:pt idx="328">
                        <c:v>19937865284</c:v>
                      </c:pt>
                      <c:pt idx="329">
                        <c:v>46513494050</c:v>
                      </c:pt>
                      <c:pt idx="330">
                        <c:v>84187727006</c:v>
                      </c:pt>
                      <c:pt idx="331">
                        <c:v>136479668054</c:v>
                      </c:pt>
                      <c:pt idx="332">
                        <c:v>41426644086</c:v>
                      </c:pt>
                      <c:pt idx="333">
                        <c:v>52019391114</c:v>
                      </c:pt>
                      <c:pt idx="334">
                        <c:v>288212682580</c:v>
                      </c:pt>
                      <c:pt idx="335">
                        <c:v>91496475060</c:v>
                      </c:pt>
                      <c:pt idx="336">
                        <c:v>136165145706</c:v>
                      </c:pt>
                      <c:pt idx="337">
                        <c:v>220903493430</c:v>
                      </c:pt>
                      <c:pt idx="338">
                        <c:v>354428600240</c:v>
                      </c:pt>
                      <c:pt idx="339">
                        <c:v>134551812536</c:v>
                      </c:pt>
                      <c:pt idx="340">
                        <c:v>134604051388</c:v>
                      </c:pt>
                      <c:pt idx="341">
                        <c:v>135500015446</c:v>
                      </c:pt>
                      <c:pt idx="342">
                        <c:v>62385936106</c:v>
                      </c:pt>
                      <c:pt idx="343">
                        <c:v>39204001208</c:v>
                      </c:pt>
                      <c:pt idx="344">
                        <c:v>234707858148</c:v>
                      </c:pt>
                      <c:pt idx="345">
                        <c:v>76896969294</c:v>
                      </c:pt>
                      <c:pt idx="346">
                        <c:v>6669218264</c:v>
                      </c:pt>
                      <c:pt idx="347">
                        <c:v>86178054520</c:v>
                      </c:pt>
                      <c:pt idx="348">
                        <c:v>514451713860</c:v>
                      </c:pt>
                      <c:pt idx="349">
                        <c:v>240374873438</c:v>
                      </c:pt>
                      <c:pt idx="350">
                        <c:v>140207120606</c:v>
                      </c:pt>
                      <c:pt idx="351">
                        <c:v>333048914816</c:v>
                      </c:pt>
                      <c:pt idx="352">
                        <c:v>357147481730</c:v>
                      </c:pt>
                      <c:pt idx="353">
                        <c:v>580568392886</c:v>
                      </c:pt>
                      <c:pt idx="354">
                        <c:v>321175629868</c:v>
                      </c:pt>
                      <c:pt idx="355">
                        <c:v>343752602778</c:v>
                      </c:pt>
                      <c:pt idx="356">
                        <c:v>187731012298</c:v>
                      </c:pt>
                      <c:pt idx="357">
                        <c:v>364907524540</c:v>
                      </c:pt>
                      <c:pt idx="358">
                        <c:v>405878638948</c:v>
                      </c:pt>
                      <c:pt idx="359">
                        <c:v>333715979106</c:v>
                      </c:pt>
                      <c:pt idx="360">
                        <c:v>318368465454</c:v>
                      </c:pt>
                      <c:pt idx="361">
                        <c:v>554174468240</c:v>
                      </c:pt>
                      <c:pt idx="362">
                        <c:v>562554675450</c:v>
                      </c:pt>
                      <c:pt idx="363">
                        <c:v>146571354040</c:v>
                      </c:pt>
                      <c:pt idx="364">
                        <c:v>1432737332</c:v>
                      </c:pt>
                      <c:pt idx="365">
                        <c:v>7702391302</c:v>
                      </c:pt>
                      <c:pt idx="366">
                        <c:v>1117309932</c:v>
                      </c:pt>
                      <c:pt idx="367">
                        <c:v>97423090782</c:v>
                      </c:pt>
                      <c:pt idx="368">
                        <c:v>49500513710</c:v>
                      </c:pt>
                      <c:pt idx="369">
                        <c:v>776546448</c:v>
                      </c:pt>
                      <c:pt idx="370">
                        <c:v>1620812540</c:v>
                      </c:pt>
                      <c:pt idx="371">
                        <c:v>1916835738</c:v>
                      </c:pt>
                      <c:pt idx="372">
                        <c:v>66169005256</c:v>
                      </c:pt>
                      <c:pt idx="373">
                        <c:v>44748188608</c:v>
                      </c:pt>
                      <c:pt idx="374">
                        <c:v>30806902756</c:v>
                      </c:pt>
                      <c:pt idx="375">
                        <c:v>92067423188</c:v>
                      </c:pt>
                      <c:pt idx="376">
                        <c:v>274228615912</c:v>
                      </c:pt>
                      <c:pt idx="377">
                        <c:v>191188274618</c:v>
                      </c:pt>
                      <c:pt idx="378">
                        <c:v>92198862870</c:v>
                      </c:pt>
                      <c:pt idx="379">
                        <c:v>104943427894</c:v>
                      </c:pt>
                      <c:pt idx="380">
                        <c:v>413803549378</c:v>
                      </c:pt>
                      <c:pt idx="381">
                        <c:v>495923303002</c:v>
                      </c:pt>
                      <c:pt idx="382">
                        <c:v>170382580398</c:v>
                      </c:pt>
                      <c:pt idx="383">
                        <c:v>35932574300</c:v>
                      </c:pt>
                      <c:pt idx="384">
                        <c:v>15953485868</c:v>
                      </c:pt>
                      <c:pt idx="385">
                        <c:v>5980806250</c:v>
                      </c:pt>
                      <c:pt idx="386">
                        <c:v>12843346290</c:v>
                      </c:pt>
                      <c:pt idx="387">
                        <c:v>66826590204</c:v>
                      </c:pt>
                      <c:pt idx="388">
                        <c:v>114158213092</c:v>
                      </c:pt>
                      <c:pt idx="389">
                        <c:v>262816185638</c:v>
                      </c:pt>
                      <c:pt idx="390">
                        <c:v>124543679754</c:v>
                      </c:pt>
                      <c:pt idx="391">
                        <c:v>363276849452</c:v>
                      </c:pt>
                      <c:pt idx="392">
                        <c:v>363712551134</c:v>
                      </c:pt>
                      <c:pt idx="393">
                        <c:v>407336425314</c:v>
                      </c:pt>
                      <c:pt idx="394">
                        <c:v>393038472762</c:v>
                      </c:pt>
                      <c:pt idx="395">
                        <c:v>1366494305420</c:v>
                      </c:pt>
                      <c:pt idx="396">
                        <c:v>1406401795160</c:v>
                      </c:pt>
                      <c:pt idx="397">
                        <c:v>460373431730</c:v>
                      </c:pt>
                      <c:pt idx="398">
                        <c:v>574420003946</c:v>
                      </c:pt>
                      <c:pt idx="399">
                        <c:v>375260325628</c:v>
                      </c:pt>
                      <c:pt idx="400">
                        <c:v>56565946050</c:v>
                      </c:pt>
                      <c:pt idx="401">
                        <c:v>122176183694</c:v>
                      </c:pt>
                      <c:pt idx="402">
                        <c:v>263219330418</c:v>
                      </c:pt>
                      <c:pt idx="403">
                        <c:v>332270339410</c:v>
                      </c:pt>
                      <c:pt idx="404">
                        <c:v>221692264</c:v>
                      </c:pt>
                      <c:pt idx="405">
                        <c:v>15367062452</c:v>
                      </c:pt>
                      <c:pt idx="406">
                        <c:v>11485476852</c:v>
                      </c:pt>
                      <c:pt idx="407">
                        <c:v>31475467746</c:v>
                      </c:pt>
                      <c:pt idx="408">
                        <c:v>17614840826</c:v>
                      </c:pt>
                      <c:pt idx="409">
                        <c:v>65718478964</c:v>
                      </c:pt>
                      <c:pt idx="410">
                        <c:v>189627418</c:v>
                      </c:pt>
                      <c:pt idx="411">
                        <c:v>47577178894</c:v>
                      </c:pt>
                      <c:pt idx="412">
                        <c:v>81681016454</c:v>
                      </c:pt>
                      <c:pt idx="413">
                        <c:v>80882333482</c:v>
                      </c:pt>
                      <c:pt idx="414">
                        <c:v>44626725960</c:v>
                      </c:pt>
                      <c:pt idx="415">
                        <c:v>14068418590</c:v>
                      </c:pt>
                      <c:pt idx="416">
                        <c:v>34210119616</c:v>
                      </c:pt>
                      <c:pt idx="417">
                        <c:v>1395288504</c:v>
                      </c:pt>
                      <c:pt idx="418">
                        <c:v>57196945342</c:v>
                      </c:pt>
                      <c:pt idx="419">
                        <c:v>37529558924</c:v>
                      </c:pt>
                      <c:pt idx="420">
                        <c:v>11131749192</c:v>
                      </c:pt>
                      <c:pt idx="421">
                        <c:v>29424510036</c:v>
                      </c:pt>
                      <c:pt idx="422">
                        <c:v>95758215332</c:v>
                      </c:pt>
                      <c:pt idx="423">
                        <c:v>15041829346</c:v>
                      </c:pt>
                      <c:pt idx="424">
                        <c:v>121285984906</c:v>
                      </c:pt>
                      <c:pt idx="425">
                        <c:v>82420624280</c:v>
                      </c:pt>
                      <c:pt idx="426">
                        <c:v>95383160874</c:v>
                      </c:pt>
                      <c:pt idx="427">
                        <c:v>91229754662</c:v>
                      </c:pt>
                      <c:pt idx="428">
                        <c:v>76833117752</c:v>
                      </c:pt>
                      <c:pt idx="429">
                        <c:v>304786154084</c:v>
                      </c:pt>
                      <c:pt idx="430">
                        <c:v>447380488800</c:v>
                      </c:pt>
                      <c:pt idx="431">
                        <c:v>427585700964</c:v>
                      </c:pt>
                      <c:pt idx="432">
                        <c:v>541406315600</c:v>
                      </c:pt>
                      <c:pt idx="433">
                        <c:v>217101311952</c:v>
                      </c:pt>
                      <c:pt idx="434">
                        <c:v>255200174872</c:v>
                      </c:pt>
                      <c:pt idx="435">
                        <c:v>659542601856</c:v>
                      </c:pt>
                      <c:pt idx="436">
                        <c:v>1616402776322</c:v>
                      </c:pt>
                      <c:pt idx="437">
                        <c:v>1260567811094</c:v>
                      </c:pt>
                      <c:pt idx="438">
                        <c:v>232526284434</c:v>
                      </c:pt>
                      <c:pt idx="439">
                        <c:v>309720618202</c:v>
                      </c:pt>
                      <c:pt idx="440">
                        <c:v>321506304008</c:v>
                      </c:pt>
                      <c:pt idx="441">
                        <c:v>164334971062</c:v>
                      </c:pt>
                      <c:pt idx="442">
                        <c:v>234000992468</c:v>
                      </c:pt>
                      <c:pt idx="443">
                        <c:v>154010746014</c:v>
                      </c:pt>
                      <c:pt idx="444">
                        <c:v>266755892784</c:v>
                      </c:pt>
                      <c:pt idx="445">
                        <c:v>45241785652</c:v>
                      </c:pt>
                      <c:pt idx="446">
                        <c:v>15452269690</c:v>
                      </c:pt>
                      <c:pt idx="447">
                        <c:v>7552662348</c:v>
                      </c:pt>
                      <c:pt idx="448">
                        <c:v>159571499430</c:v>
                      </c:pt>
                      <c:pt idx="449">
                        <c:v>1088994522292</c:v>
                      </c:pt>
                      <c:pt idx="450">
                        <c:v>444413831554</c:v>
                      </c:pt>
                      <c:pt idx="451">
                        <c:v>633816119878</c:v>
                      </c:pt>
                      <c:pt idx="452">
                        <c:v>476505754164</c:v>
                      </c:pt>
                      <c:pt idx="453">
                        <c:v>350658176900</c:v>
                      </c:pt>
                      <c:pt idx="454">
                        <c:v>87950882508</c:v>
                      </c:pt>
                      <c:pt idx="455">
                        <c:v>59040703434</c:v>
                      </c:pt>
                      <c:pt idx="456">
                        <c:v>286188035632</c:v>
                      </c:pt>
                      <c:pt idx="457">
                        <c:v>308076008620</c:v>
                      </c:pt>
                      <c:pt idx="458">
                        <c:v>524326723754</c:v>
                      </c:pt>
                      <c:pt idx="459">
                        <c:v>603072435042</c:v>
                      </c:pt>
                      <c:pt idx="460">
                        <c:v>334754756802</c:v>
                      </c:pt>
                      <c:pt idx="461">
                        <c:v>62223779170</c:v>
                      </c:pt>
                      <c:pt idx="462">
                        <c:v>326260343086</c:v>
                      </c:pt>
                      <c:pt idx="463">
                        <c:v>421618081272</c:v>
                      </c:pt>
                      <c:pt idx="464">
                        <c:v>1687878622</c:v>
                      </c:pt>
                      <c:pt idx="465">
                        <c:v>189149505144</c:v>
                      </c:pt>
                      <c:pt idx="466">
                        <c:v>472702523874</c:v>
                      </c:pt>
                      <c:pt idx="467">
                        <c:v>113903907518</c:v>
                      </c:pt>
                      <c:pt idx="468">
                        <c:v>440877457046</c:v>
                      </c:pt>
                      <c:pt idx="469">
                        <c:v>188486711258</c:v>
                      </c:pt>
                      <c:pt idx="470">
                        <c:v>561443879822</c:v>
                      </c:pt>
                      <c:pt idx="471">
                        <c:v>653678246774</c:v>
                      </c:pt>
                      <c:pt idx="472">
                        <c:v>403925495732</c:v>
                      </c:pt>
                      <c:pt idx="473">
                        <c:v>766203014470</c:v>
                      </c:pt>
                      <c:pt idx="474">
                        <c:v>74258488764</c:v>
                      </c:pt>
                      <c:pt idx="475">
                        <c:v>363963473728</c:v>
                      </c:pt>
                      <c:pt idx="476">
                        <c:v>585683853376</c:v>
                      </c:pt>
                      <c:pt idx="477">
                        <c:v>471767681926</c:v>
                      </c:pt>
                      <c:pt idx="478">
                        <c:v>341010026544</c:v>
                      </c:pt>
                      <c:pt idx="479">
                        <c:v>374192758842</c:v>
                      </c:pt>
                      <c:pt idx="480">
                        <c:v>84005018396</c:v>
                      </c:pt>
                      <c:pt idx="481">
                        <c:v>88757984310</c:v>
                      </c:pt>
                      <c:pt idx="482">
                        <c:v>95098458202</c:v>
                      </c:pt>
                      <c:pt idx="483">
                        <c:v>268039893544</c:v>
                      </c:pt>
                      <c:pt idx="484">
                        <c:v>232799586488</c:v>
                      </c:pt>
                      <c:pt idx="485">
                        <c:v>485153172680</c:v>
                      </c:pt>
                      <c:pt idx="486">
                        <c:v>1968340838750</c:v>
                      </c:pt>
                      <c:pt idx="487">
                        <c:v>720289044090</c:v>
                      </c:pt>
                      <c:pt idx="488">
                        <c:v>627546709618</c:v>
                      </c:pt>
                      <c:pt idx="489">
                        <c:v>690411686460</c:v>
                      </c:pt>
                      <c:pt idx="490">
                        <c:v>2197813759874</c:v>
                      </c:pt>
                      <c:pt idx="491">
                        <c:v>1619874197060</c:v>
                      </c:pt>
                      <c:pt idx="492">
                        <c:v>673622679158</c:v>
                      </c:pt>
                      <c:pt idx="493">
                        <c:v>186590646466</c:v>
                      </c:pt>
                      <c:pt idx="494">
                        <c:v>75822743008</c:v>
                      </c:pt>
                      <c:pt idx="495">
                        <c:v>174771043598</c:v>
                      </c:pt>
                      <c:pt idx="496">
                        <c:v>206286356550</c:v>
                      </c:pt>
                      <c:pt idx="497">
                        <c:v>214680113388</c:v>
                      </c:pt>
                      <c:pt idx="498">
                        <c:v>235835615244</c:v>
                      </c:pt>
                      <c:pt idx="499">
                        <c:v>241649399244</c:v>
                      </c:pt>
                      <c:pt idx="500">
                        <c:v>61954577318</c:v>
                      </c:pt>
                      <c:pt idx="501">
                        <c:v>7401303728</c:v>
                      </c:pt>
                      <c:pt idx="502">
                        <c:v>186091517018</c:v>
                      </c:pt>
                      <c:pt idx="503">
                        <c:v>374668846944</c:v>
                      </c:pt>
                      <c:pt idx="504">
                        <c:v>436676161684</c:v>
                      </c:pt>
                      <c:pt idx="505">
                        <c:v>365290211112</c:v>
                      </c:pt>
                      <c:pt idx="506">
                        <c:v>212586329478</c:v>
                      </c:pt>
                      <c:pt idx="507">
                        <c:v>57870222386</c:v>
                      </c:pt>
                      <c:pt idx="508">
                        <c:v>70044824104</c:v>
                      </c:pt>
                      <c:pt idx="509">
                        <c:v>298605505852</c:v>
                      </c:pt>
                      <c:pt idx="510">
                        <c:v>305623594628</c:v>
                      </c:pt>
                      <c:pt idx="511">
                        <c:v>347227850722</c:v>
                      </c:pt>
                      <c:pt idx="512">
                        <c:v>225169414496</c:v>
                      </c:pt>
                      <c:pt idx="513">
                        <c:v>240220884768</c:v>
                      </c:pt>
                      <c:pt idx="514">
                        <c:v>55271477864</c:v>
                      </c:pt>
                      <c:pt idx="515">
                        <c:v>113620588356</c:v>
                      </c:pt>
                      <c:pt idx="516">
                        <c:v>64646406002</c:v>
                      </c:pt>
                      <c:pt idx="517">
                        <c:v>64794800866</c:v>
                      </c:pt>
                      <c:pt idx="518">
                        <c:v>100079706408</c:v>
                      </c:pt>
                      <c:pt idx="519">
                        <c:v>68826694330</c:v>
                      </c:pt>
                      <c:pt idx="520">
                        <c:v>4407843972</c:v>
                      </c:pt>
                      <c:pt idx="521">
                        <c:v>23973887404</c:v>
                      </c:pt>
                      <c:pt idx="522">
                        <c:v>148210138766</c:v>
                      </c:pt>
                      <c:pt idx="523">
                        <c:v>110556222918</c:v>
                      </c:pt>
                      <c:pt idx="524">
                        <c:v>212269328154</c:v>
                      </c:pt>
                      <c:pt idx="525">
                        <c:v>214434815974</c:v>
                      </c:pt>
                      <c:pt idx="526">
                        <c:v>169193392512</c:v>
                      </c:pt>
                      <c:pt idx="527">
                        <c:v>247382848010</c:v>
                      </c:pt>
                      <c:pt idx="528">
                        <c:v>184997278910</c:v>
                      </c:pt>
                      <c:pt idx="529">
                        <c:v>160267975936</c:v>
                      </c:pt>
                      <c:pt idx="530">
                        <c:v>105686365634</c:v>
                      </c:pt>
                      <c:pt idx="531">
                        <c:v>139324709772</c:v>
                      </c:pt>
                      <c:pt idx="532">
                        <c:v>126832588312</c:v>
                      </c:pt>
                      <c:pt idx="533">
                        <c:v>140389861290</c:v>
                      </c:pt>
                      <c:pt idx="534">
                        <c:v>205733528876</c:v>
                      </c:pt>
                      <c:pt idx="535">
                        <c:v>542433846462</c:v>
                      </c:pt>
                      <c:pt idx="536">
                        <c:v>1910922285756</c:v>
                      </c:pt>
                      <c:pt idx="537">
                        <c:v>1549967573280</c:v>
                      </c:pt>
                      <c:pt idx="538">
                        <c:v>48972395798</c:v>
                      </c:pt>
                      <c:pt idx="539">
                        <c:v>78307717952</c:v>
                      </c:pt>
                      <c:pt idx="540">
                        <c:v>79321109430</c:v>
                      </c:pt>
                      <c:pt idx="541">
                        <c:v>25092356204</c:v>
                      </c:pt>
                      <c:pt idx="542">
                        <c:v>63909301356</c:v>
                      </c:pt>
                      <c:pt idx="543">
                        <c:v>98507108180</c:v>
                      </c:pt>
                      <c:pt idx="544">
                        <c:v>331017459096</c:v>
                      </c:pt>
                      <c:pt idx="545">
                        <c:v>601750672004</c:v>
                      </c:pt>
                      <c:pt idx="546">
                        <c:v>682566207260</c:v>
                      </c:pt>
                      <c:pt idx="547">
                        <c:v>372039714160</c:v>
                      </c:pt>
                      <c:pt idx="548">
                        <c:v>838933831560</c:v>
                      </c:pt>
                      <c:pt idx="549">
                        <c:v>610979422268</c:v>
                      </c:pt>
                      <c:pt idx="550">
                        <c:v>192805614962</c:v>
                      </c:pt>
                      <c:pt idx="551">
                        <c:v>234459182818</c:v>
                      </c:pt>
                      <c:pt idx="552">
                        <c:v>161303778572</c:v>
                      </c:pt>
                      <c:pt idx="553">
                        <c:v>185282963744</c:v>
                      </c:pt>
                      <c:pt idx="554">
                        <c:v>273225922484</c:v>
                      </c:pt>
                      <c:pt idx="555">
                        <c:v>959500772510</c:v>
                      </c:pt>
                      <c:pt idx="556">
                        <c:v>1110299244578</c:v>
                      </c:pt>
                      <c:pt idx="557">
                        <c:v>661837168572</c:v>
                      </c:pt>
                      <c:pt idx="558">
                        <c:v>99404785152</c:v>
                      </c:pt>
                      <c:pt idx="559">
                        <c:v>2504107496</c:v>
                      </c:pt>
                      <c:pt idx="560">
                        <c:v>715857756</c:v>
                      </c:pt>
                      <c:pt idx="561">
                        <c:v>105105659224</c:v>
                      </c:pt>
                      <c:pt idx="562">
                        <c:v>165146641396</c:v>
                      </c:pt>
                      <c:pt idx="563">
                        <c:v>112933514276</c:v>
                      </c:pt>
                      <c:pt idx="564">
                        <c:v>252906711038</c:v>
                      </c:pt>
                      <c:pt idx="565">
                        <c:v>374500941958</c:v>
                      </c:pt>
                      <c:pt idx="566">
                        <c:v>281295871204</c:v>
                      </c:pt>
                      <c:pt idx="567">
                        <c:v>149208429972</c:v>
                      </c:pt>
                      <c:pt idx="568">
                        <c:v>238080960356</c:v>
                      </c:pt>
                      <c:pt idx="569">
                        <c:v>264213597808</c:v>
                      </c:pt>
                      <c:pt idx="570">
                        <c:v>439704646226</c:v>
                      </c:pt>
                      <c:pt idx="571">
                        <c:v>173039483696</c:v>
                      </c:pt>
                      <c:pt idx="572">
                        <c:v>467015146606</c:v>
                      </c:pt>
                      <c:pt idx="573">
                        <c:v>1084058890886</c:v>
                      </c:pt>
                      <c:pt idx="574">
                        <c:v>1094066771112</c:v>
                      </c:pt>
                      <c:pt idx="575">
                        <c:v>1108768988710</c:v>
                      </c:pt>
                      <c:pt idx="576">
                        <c:v>1192295297058</c:v>
                      </c:pt>
                      <c:pt idx="577">
                        <c:v>1195104355578</c:v>
                      </c:pt>
                      <c:pt idx="578">
                        <c:v>1171640171902</c:v>
                      </c:pt>
                      <c:pt idx="579">
                        <c:v>678366795034</c:v>
                      </c:pt>
                      <c:pt idx="580">
                        <c:v>518134182142</c:v>
                      </c:pt>
                      <c:pt idx="581">
                        <c:v>465974779422</c:v>
                      </c:pt>
                      <c:pt idx="582">
                        <c:v>530444572758</c:v>
                      </c:pt>
                      <c:pt idx="583">
                        <c:v>524184183612</c:v>
                      </c:pt>
                      <c:pt idx="584">
                        <c:v>514952712448</c:v>
                      </c:pt>
                      <c:pt idx="585">
                        <c:v>481795252012</c:v>
                      </c:pt>
                      <c:pt idx="586">
                        <c:v>531131319210</c:v>
                      </c:pt>
                      <c:pt idx="587">
                        <c:v>632714020498</c:v>
                      </c:pt>
                      <c:pt idx="588">
                        <c:v>1595917766244</c:v>
                      </c:pt>
                      <c:pt idx="589">
                        <c:v>1166000076742</c:v>
                      </c:pt>
                      <c:pt idx="590">
                        <c:v>902186989914</c:v>
                      </c:pt>
                      <c:pt idx="591">
                        <c:v>513547155792</c:v>
                      </c:pt>
                      <c:pt idx="592">
                        <c:v>494870367024</c:v>
                      </c:pt>
                      <c:pt idx="593">
                        <c:v>675544839150</c:v>
                      </c:pt>
                      <c:pt idx="594">
                        <c:v>713397031608</c:v>
                      </c:pt>
                      <c:pt idx="595">
                        <c:v>853079910764</c:v>
                      </c:pt>
                      <c:pt idx="596">
                        <c:v>1444416450306</c:v>
                      </c:pt>
                      <c:pt idx="597">
                        <c:v>266140434974</c:v>
                      </c:pt>
                      <c:pt idx="598">
                        <c:v>1287529761014</c:v>
                      </c:pt>
                      <c:pt idx="599">
                        <c:v>1505986323532</c:v>
                      </c:pt>
                      <c:pt idx="600">
                        <c:v>879945554118</c:v>
                      </c:pt>
                      <c:pt idx="601">
                        <c:v>1038132553218</c:v>
                      </c:pt>
                      <c:pt idx="602">
                        <c:v>1045990160764</c:v>
                      </c:pt>
                      <c:pt idx="603">
                        <c:v>2244417478530</c:v>
                      </c:pt>
                      <c:pt idx="604">
                        <c:v>1183177634836</c:v>
                      </c:pt>
                      <c:pt idx="605">
                        <c:v>1011274271664</c:v>
                      </c:pt>
                      <c:pt idx="606">
                        <c:v>606214996930</c:v>
                      </c:pt>
                      <c:pt idx="607">
                        <c:v>795027020204</c:v>
                      </c:pt>
                      <c:pt idx="608">
                        <c:v>577582870514</c:v>
                      </c:pt>
                      <c:pt idx="609">
                        <c:v>105167141168</c:v>
                      </c:pt>
                      <c:pt idx="610">
                        <c:v>1459022983812</c:v>
                      </c:pt>
                      <c:pt idx="611">
                        <c:v>103250990740</c:v>
                      </c:pt>
                      <c:pt idx="612">
                        <c:v>129953043410</c:v>
                      </c:pt>
                      <c:pt idx="613">
                        <c:v>168590006200</c:v>
                      </c:pt>
                      <c:pt idx="614">
                        <c:v>960600549492</c:v>
                      </c:pt>
                      <c:pt idx="615">
                        <c:v>1258890083556</c:v>
                      </c:pt>
                      <c:pt idx="616">
                        <c:v>1075511360832</c:v>
                      </c:pt>
                      <c:pt idx="617">
                        <c:v>936279225282</c:v>
                      </c:pt>
                      <c:pt idx="618">
                        <c:v>529482120722</c:v>
                      </c:pt>
                      <c:pt idx="619">
                        <c:v>715578208</c:v>
                      </c:pt>
                      <c:pt idx="620">
                        <c:v>89834216082</c:v>
                      </c:pt>
                      <c:pt idx="621">
                        <c:v>13067498026</c:v>
                      </c:pt>
                      <c:pt idx="622">
                        <c:v>523108619848</c:v>
                      </c:pt>
                      <c:pt idx="623">
                        <c:v>773166857644</c:v>
                      </c:pt>
                      <c:pt idx="624">
                        <c:v>2207238668</c:v>
                      </c:pt>
                      <c:pt idx="625">
                        <c:v>106669389284</c:v>
                      </c:pt>
                      <c:pt idx="626">
                        <c:v>107023614728</c:v>
                      </c:pt>
                      <c:pt idx="627">
                        <c:v>129255737282</c:v>
                      </c:pt>
                      <c:pt idx="628">
                        <c:v>139720493678</c:v>
                      </c:pt>
                      <c:pt idx="629">
                        <c:v>255994975176</c:v>
                      </c:pt>
                      <c:pt idx="630">
                        <c:v>968640207972</c:v>
                      </c:pt>
                      <c:pt idx="631">
                        <c:v>2854483278624</c:v>
                      </c:pt>
                      <c:pt idx="632">
                        <c:v>3137123746106</c:v>
                      </c:pt>
                      <c:pt idx="633">
                        <c:v>2096696401816</c:v>
                      </c:pt>
                      <c:pt idx="634">
                        <c:v>2544132552802</c:v>
                      </c:pt>
                      <c:pt idx="635">
                        <c:v>2555066161998</c:v>
                      </c:pt>
                      <c:pt idx="636">
                        <c:v>2382285003592</c:v>
                      </c:pt>
                      <c:pt idx="637">
                        <c:v>1960774810752</c:v>
                      </c:pt>
                      <c:pt idx="638">
                        <c:v>1219700254360</c:v>
                      </c:pt>
                      <c:pt idx="639">
                        <c:v>871188431878</c:v>
                      </c:pt>
                      <c:pt idx="640">
                        <c:v>708612800848</c:v>
                      </c:pt>
                      <c:pt idx="641">
                        <c:v>565688625158</c:v>
                      </c:pt>
                      <c:pt idx="642">
                        <c:v>489976205984</c:v>
                      </c:pt>
                      <c:pt idx="643">
                        <c:v>253284276078</c:v>
                      </c:pt>
                      <c:pt idx="644">
                        <c:v>447978074094</c:v>
                      </c:pt>
                      <c:pt idx="645">
                        <c:v>448992993536</c:v>
                      </c:pt>
                      <c:pt idx="646">
                        <c:v>4066024313096</c:v>
                      </c:pt>
                      <c:pt idx="647">
                        <c:v>1125171084856</c:v>
                      </c:pt>
                      <c:pt idx="648">
                        <c:v>1335391813028</c:v>
                      </c:pt>
                      <c:pt idx="649">
                        <c:v>454838459682</c:v>
                      </c:pt>
                      <c:pt idx="650">
                        <c:v>61792504944</c:v>
                      </c:pt>
                      <c:pt idx="651">
                        <c:v>288202750348</c:v>
                      </c:pt>
                      <c:pt idx="652">
                        <c:v>661414023224</c:v>
                      </c:pt>
                      <c:pt idx="653">
                        <c:v>374248764392</c:v>
                      </c:pt>
                      <c:pt idx="654">
                        <c:v>341026622878</c:v>
                      </c:pt>
                      <c:pt idx="655">
                        <c:v>357859855320</c:v>
                      </c:pt>
                      <c:pt idx="656">
                        <c:v>464499179878</c:v>
                      </c:pt>
                      <c:pt idx="657">
                        <c:v>384774702012</c:v>
                      </c:pt>
                      <c:pt idx="658">
                        <c:v>378014185320</c:v>
                      </c:pt>
                      <c:pt idx="659">
                        <c:v>1284149557616</c:v>
                      </c:pt>
                      <c:pt idx="660">
                        <c:v>1388708795954</c:v>
                      </c:pt>
                      <c:pt idx="661">
                        <c:v>1030556533396</c:v>
                      </c:pt>
                      <c:pt idx="662">
                        <c:v>1078667308916</c:v>
                      </c:pt>
                      <c:pt idx="663">
                        <c:v>921044829838</c:v>
                      </c:pt>
                      <c:pt idx="664">
                        <c:v>919085821962</c:v>
                      </c:pt>
                      <c:pt idx="665">
                        <c:v>1056155336350</c:v>
                      </c:pt>
                      <c:pt idx="666">
                        <c:v>1280217019732</c:v>
                      </c:pt>
                      <c:pt idx="667">
                        <c:v>1070545874104</c:v>
                      </c:pt>
                      <c:pt idx="668">
                        <c:v>1111840670744</c:v>
                      </c:pt>
                      <c:pt idx="669">
                        <c:v>1200750495896</c:v>
                      </c:pt>
                      <c:pt idx="670">
                        <c:v>1251564612828</c:v>
                      </c:pt>
                      <c:pt idx="671">
                        <c:v>1144682451376</c:v>
                      </c:pt>
                      <c:pt idx="672">
                        <c:v>740484175538</c:v>
                      </c:pt>
                      <c:pt idx="673">
                        <c:v>279224368632</c:v>
                      </c:pt>
                      <c:pt idx="674">
                        <c:v>240139218306</c:v>
                      </c:pt>
                      <c:pt idx="675">
                        <c:v>701877862178</c:v>
                      </c:pt>
                      <c:pt idx="676">
                        <c:v>1302687807270</c:v>
                      </c:pt>
                      <c:pt idx="677">
                        <c:v>1159798221084</c:v>
                      </c:pt>
                      <c:pt idx="678">
                        <c:v>58176681064</c:v>
                      </c:pt>
                      <c:pt idx="679">
                        <c:v>108854332450</c:v>
                      </c:pt>
                      <c:pt idx="680">
                        <c:v>88104826552</c:v>
                      </c:pt>
                      <c:pt idx="681">
                        <c:v>161924889198</c:v>
                      </c:pt>
                      <c:pt idx="682">
                        <c:v>183645808400</c:v>
                      </c:pt>
                      <c:pt idx="683">
                        <c:v>685137327440</c:v>
                      </c:pt>
                      <c:pt idx="684">
                        <c:v>3630018106</c:v>
                      </c:pt>
                      <c:pt idx="685">
                        <c:v>1342071468</c:v>
                      </c:pt>
                      <c:pt idx="686">
                        <c:v>57396707680</c:v>
                      </c:pt>
                      <c:pt idx="687">
                        <c:v>48383336822</c:v>
                      </c:pt>
                      <c:pt idx="688">
                        <c:v>58528496878</c:v>
                      </c:pt>
                      <c:pt idx="689">
                        <c:v>2819610504</c:v>
                      </c:pt>
                      <c:pt idx="690">
                        <c:v>54431971794</c:v>
                      </c:pt>
                      <c:pt idx="691">
                        <c:v>73251878284</c:v>
                      </c:pt>
                      <c:pt idx="692">
                        <c:v>79336239962</c:v>
                      </c:pt>
                      <c:pt idx="693">
                        <c:v>89395430050</c:v>
                      </c:pt>
                      <c:pt idx="694">
                        <c:v>191777012054</c:v>
                      </c:pt>
                      <c:pt idx="695">
                        <c:v>374670205712</c:v>
                      </c:pt>
                      <c:pt idx="696">
                        <c:v>158228829868</c:v>
                      </c:pt>
                      <c:pt idx="697">
                        <c:v>257411586612</c:v>
                      </c:pt>
                      <c:pt idx="698">
                        <c:v>82521685648</c:v>
                      </c:pt>
                      <c:pt idx="699">
                        <c:v>467533446</c:v>
                      </c:pt>
                      <c:pt idx="700">
                        <c:v>450869913682</c:v>
                      </c:pt>
                      <c:pt idx="701">
                        <c:v>739678489128</c:v>
                      </c:pt>
                      <c:pt idx="702">
                        <c:v>364443072280</c:v>
                      </c:pt>
                      <c:pt idx="703">
                        <c:v>799340090942</c:v>
                      </c:pt>
                      <c:pt idx="704">
                        <c:v>154361012210</c:v>
                      </c:pt>
                      <c:pt idx="705">
                        <c:v>452244253872</c:v>
                      </c:pt>
                      <c:pt idx="706">
                        <c:v>459268302208</c:v>
                      </c:pt>
                      <c:pt idx="707">
                        <c:v>324211021192</c:v>
                      </c:pt>
                      <c:pt idx="708">
                        <c:v>657929645936</c:v>
                      </c:pt>
                      <c:pt idx="709">
                        <c:v>86610337792</c:v>
                      </c:pt>
                      <c:pt idx="710">
                        <c:v>309302913118</c:v>
                      </c:pt>
                      <c:pt idx="711">
                        <c:v>520630234348</c:v>
                      </c:pt>
                      <c:pt idx="712">
                        <c:v>89382959636</c:v>
                      </c:pt>
                      <c:pt idx="713">
                        <c:v>111356509740</c:v>
                      </c:pt>
                      <c:pt idx="714">
                        <c:v>67929129944</c:v>
                      </c:pt>
                      <c:pt idx="715">
                        <c:v>575068641722</c:v>
                      </c:pt>
                      <c:pt idx="716">
                        <c:v>76625338716</c:v>
                      </c:pt>
                      <c:pt idx="717">
                        <c:v>78436752014</c:v>
                      </c:pt>
                      <c:pt idx="718">
                        <c:v>91276436842</c:v>
                      </c:pt>
                      <c:pt idx="719">
                        <c:v>69506360428</c:v>
                      </c:pt>
                      <c:pt idx="720">
                        <c:v>286356455868</c:v>
                      </c:pt>
                      <c:pt idx="721">
                        <c:v>213796323360</c:v>
                      </c:pt>
                      <c:pt idx="722">
                        <c:v>125389455610</c:v>
                      </c:pt>
                      <c:pt idx="723">
                        <c:v>78552387778</c:v>
                      </c:pt>
                      <c:pt idx="724">
                        <c:v>53138877414</c:v>
                      </c:pt>
                      <c:pt idx="725">
                        <c:v>44677958904</c:v>
                      </c:pt>
                      <c:pt idx="726">
                        <c:v>10575041404</c:v>
                      </c:pt>
                      <c:pt idx="727">
                        <c:v>470732314306</c:v>
                      </c:pt>
                      <c:pt idx="728">
                        <c:v>319436299110</c:v>
                      </c:pt>
                      <c:pt idx="729">
                        <c:v>307253637298</c:v>
                      </c:pt>
                      <c:pt idx="730">
                        <c:v>328290641426</c:v>
                      </c:pt>
                      <c:pt idx="731">
                        <c:v>324816320528</c:v>
                      </c:pt>
                      <c:pt idx="732">
                        <c:v>297833605196</c:v>
                      </c:pt>
                      <c:pt idx="733">
                        <c:v>298728404404</c:v>
                      </c:pt>
                      <c:pt idx="734">
                        <c:v>308065083342</c:v>
                      </c:pt>
                      <c:pt idx="735">
                        <c:v>350577074402</c:v>
                      </c:pt>
                      <c:pt idx="736">
                        <c:v>459101065076</c:v>
                      </c:pt>
                      <c:pt idx="737">
                        <c:v>310677223954</c:v>
                      </c:pt>
                      <c:pt idx="738">
                        <c:v>440682059996</c:v>
                      </c:pt>
                      <c:pt idx="739">
                        <c:v>707976122306</c:v>
                      </c:pt>
                      <c:pt idx="740">
                        <c:v>431437219178</c:v>
                      </c:pt>
                      <c:pt idx="741">
                        <c:v>603914961412</c:v>
                      </c:pt>
                      <c:pt idx="742">
                        <c:v>739607646360</c:v>
                      </c:pt>
                      <c:pt idx="743">
                        <c:v>619061413078</c:v>
                      </c:pt>
                      <c:pt idx="744">
                        <c:v>828544417150</c:v>
                      </c:pt>
                      <c:pt idx="745">
                        <c:v>728775628294</c:v>
                      </c:pt>
                      <c:pt idx="746">
                        <c:v>320231378866</c:v>
                      </c:pt>
                      <c:pt idx="747">
                        <c:v>287827034050</c:v>
                      </c:pt>
                      <c:pt idx="748">
                        <c:v>523082575370</c:v>
                      </c:pt>
                      <c:pt idx="749">
                        <c:v>101856228012</c:v>
                      </c:pt>
                      <c:pt idx="750">
                        <c:v>967665999302</c:v>
                      </c:pt>
                      <c:pt idx="751">
                        <c:v>95074856860</c:v>
                      </c:pt>
                      <c:pt idx="752">
                        <c:v>128148644268</c:v>
                      </c:pt>
                      <c:pt idx="753">
                        <c:v>1443830498642</c:v>
                      </c:pt>
                      <c:pt idx="754">
                        <c:v>1326865063196</c:v>
                      </c:pt>
                      <c:pt idx="755">
                        <c:v>374034284636</c:v>
                      </c:pt>
                      <c:pt idx="756">
                        <c:v>613554528524</c:v>
                      </c:pt>
                      <c:pt idx="757">
                        <c:v>694355315592</c:v>
                      </c:pt>
                      <c:pt idx="758">
                        <c:v>713745420276</c:v>
                      </c:pt>
                      <c:pt idx="759">
                        <c:v>560010146592</c:v>
                      </c:pt>
                      <c:pt idx="760">
                        <c:v>1331750885154</c:v>
                      </c:pt>
                      <c:pt idx="761">
                        <c:v>777232961912</c:v>
                      </c:pt>
                      <c:pt idx="762">
                        <c:v>570191941434</c:v>
                      </c:pt>
                      <c:pt idx="763">
                        <c:v>1120719805326</c:v>
                      </c:pt>
                      <c:pt idx="764">
                        <c:v>1081191876096</c:v>
                      </c:pt>
                      <c:pt idx="765">
                        <c:v>828440712396</c:v>
                      </c:pt>
                      <c:pt idx="766">
                        <c:v>392298068700</c:v>
                      </c:pt>
                      <c:pt idx="767">
                        <c:v>405595492592</c:v>
                      </c:pt>
                      <c:pt idx="768">
                        <c:v>119567384732</c:v>
                      </c:pt>
                      <c:pt idx="769">
                        <c:v>108402160722</c:v>
                      </c:pt>
                      <c:pt idx="770">
                        <c:v>104707856778</c:v>
                      </c:pt>
                      <c:pt idx="771">
                        <c:v>97413977306</c:v>
                      </c:pt>
                      <c:pt idx="772">
                        <c:v>67468256908</c:v>
                      </c:pt>
                      <c:pt idx="773">
                        <c:v>61520421356</c:v>
                      </c:pt>
                      <c:pt idx="774">
                        <c:v>90539815198</c:v>
                      </c:pt>
                      <c:pt idx="775">
                        <c:v>99279726964</c:v>
                      </c:pt>
                      <c:pt idx="776">
                        <c:v>109085091894</c:v>
                      </c:pt>
                      <c:pt idx="777">
                        <c:v>157627525068</c:v>
                      </c:pt>
                      <c:pt idx="778">
                        <c:v>725552771220</c:v>
                      </c:pt>
                      <c:pt idx="779">
                        <c:v>715947951866</c:v>
                      </c:pt>
                      <c:pt idx="780">
                        <c:v>464442332456</c:v>
                      </c:pt>
                      <c:pt idx="781">
                        <c:v>904180204126</c:v>
                      </c:pt>
                      <c:pt idx="782">
                        <c:v>729442895956</c:v>
                      </c:pt>
                      <c:pt idx="783">
                        <c:v>558205687884</c:v>
                      </c:pt>
                      <c:pt idx="784">
                        <c:v>358377654508</c:v>
                      </c:pt>
                      <c:pt idx="785">
                        <c:v>592397369310</c:v>
                      </c:pt>
                      <c:pt idx="786">
                        <c:v>378336672182</c:v>
                      </c:pt>
                      <c:pt idx="787">
                        <c:v>235205876480</c:v>
                      </c:pt>
                      <c:pt idx="788">
                        <c:v>380154056238</c:v>
                      </c:pt>
                      <c:pt idx="789">
                        <c:v>523957261048</c:v>
                      </c:pt>
                      <c:pt idx="790">
                        <c:v>207663255918</c:v>
                      </c:pt>
                      <c:pt idx="791">
                        <c:v>3727426218</c:v>
                      </c:pt>
                      <c:pt idx="792">
                        <c:v>35513251554</c:v>
                      </c:pt>
                      <c:pt idx="793">
                        <c:v>321886581258</c:v>
                      </c:pt>
                      <c:pt idx="794">
                        <c:v>61612816472</c:v>
                      </c:pt>
                      <c:pt idx="795">
                        <c:v>32863295772</c:v>
                      </c:pt>
                      <c:pt idx="796">
                        <c:v>206967669698</c:v>
                      </c:pt>
                      <c:pt idx="797">
                        <c:v>248542378078</c:v>
                      </c:pt>
                      <c:pt idx="798">
                        <c:v>23686165846</c:v>
                      </c:pt>
                      <c:pt idx="799">
                        <c:v>161128237358</c:v>
                      </c:pt>
                      <c:pt idx="800">
                        <c:v>32024807778</c:v>
                      </c:pt>
                      <c:pt idx="801">
                        <c:v>94997109290</c:v>
                      </c:pt>
                      <c:pt idx="802">
                        <c:v>241808957926</c:v>
                      </c:pt>
                      <c:pt idx="803">
                        <c:v>252948943584</c:v>
                      </c:pt>
                      <c:pt idx="804">
                        <c:v>37395587298</c:v>
                      </c:pt>
                      <c:pt idx="805">
                        <c:v>25568988854</c:v>
                      </c:pt>
                      <c:pt idx="806">
                        <c:v>60736007790</c:v>
                      </c:pt>
                      <c:pt idx="807">
                        <c:v>127691127370</c:v>
                      </c:pt>
                      <c:pt idx="808">
                        <c:v>176421267456</c:v>
                      </c:pt>
                      <c:pt idx="809">
                        <c:v>66643794898</c:v>
                      </c:pt>
                      <c:pt idx="810">
                        <c:v>147459373514</c:v>
                      </c:pt>
                      <c:pt idx="811">
                        <c:v>140015396282</c:v>
                      </c:pt>
                      <c:pt idx="812">
                        <c:v>174596145134</c:v>
                      </c:pt>
                      <c:pt idx="813">
                        <c:v>89685634848</c:v>
                      </c:pt>
                      <c:pt idx="814">
                        <c:v>80165325780</c:v>
                      </c:pt>
                      <c:pt idx="815">
                        <c:v>116902342764</c:v>
                      </c:pt>
                      <c:pt idx="816">
                        <c:v>92842772016</c:v>
                      </c:pt>
                      <c:pt idx="817">
                        <c:v>146521916492</c:v>
                      </c:pt>
                      <c:pt idx="818">
                        <c:v>121989466254</c:v>
                      </c:pt>
                      <c:pt idx="819">
                        <c:v>100786161964</c:v>
                      </c:pt>
                      <c:pt idx="820">
                        <c:v>51567333294</c:v>
                      </c:pt>
                      <c:pt idx="821">
                        <c:v>38798121088</c:v>
                      </c:pt>
                      <c:pt idx="822">
                        <c:v>31043250422</c:v>
                      </c:pt>
                      <c:pt idx="823">
                        <c:v>50464373474</c:v>
                      </c:pt>
                      <c:pt idx="824">
                        <c:v>27072033360</c:v>
                      </c:pt>
                      <c:pt idx="825">
                        <c:v>42610987528</c:v>
                      </c:pt>
                      <c:pt idx="826">
                        <c:v>36042080786</c:v>
                      </c:pt>
                      <c:pt idx="827">
                        <c:v>31552897528</c:v>
                      </c:pt>
                      <c:pt idx="828">
                        <c:v>44550372800</c:v>
                      </c:pt>
                      <c:pt idx="829">
                        <c:v>255871924894</c:v>
                      </c:pt>
                      <c:pt idx="830">
                        <c:v>226202391542</c:v>
                      </c:pt>
                      <c:pt idx="831">
                        <c:v>205987682892</c:v>
                      </c:pt>
                      <c:pt idx="832">
                        <c:v>199313376534</c:v>
                      </c:pt>
                      <c:pt idx="833">
                        <c:v>330783738614</c:v>
                      </c:pt>
                      <c:pt idx="834">
                        <c:v>335101529026</c:v>
                      </c:pt>
                      <c:pt idx="835">
                        <c:v>305175832268</c:v>
                      </c:pt>
                      <c:pt idx="836">
                        <c:v>275862121350</c:v>
                      </c:pt>
                      <c:pt idx="837">
                        <c:v>455460511246</c:v>
                      </c:pt>
                      <c:pt idx="838">
                        <c:v>283446923892</c:v>
                      </c:pt>
                      <c:pt idx="839">
                        <c:v>544424107970</c:v>
                      </c:pt>
                      <c:pt idx="840">
                        <c:v>192483341644</c:v>
                      </c:pt>
                      <c:pt idx="841">
                        <c:v>46106542346</c:v>
                      </c:pt>
                      <c:pt idx="842">
                        <c:v>39870367556</c:v>
                      </c:pt>
                      <c:pt idx="843">
                        <c:v>571100331022</c:v>
                      </c:pt>
                      <c:pt idx="844">
                        <c:v>687717438474</c:v>
                      </c:pt>
                      <c:pt idx="845">
                        <c:v>91656328540</c:v>
                      </c:pt>
                      <c:pt idx="846">
                        <c:v>82829084762</c:v>
                      </c:pt>
                      <c:pt idx="847">
                        <c:v>41408286048</c:v>
                      </c:pt>
                      <c:pt idx="848">
                        <c:v>35424122368</c:v>
                      </c:pt>
                      <c:pt idx="849">
                        <c:v>19486430674</c:v>
                      </c:pt>
                      <c:pt idx="850">
                        <c:v>5227951280</c:v>
                      </c:pt>
                      <c:pt idx="851">
                        <c:v>39354260266</c:v>
                      </c:pt>
                      <c:pt idx="852">
                        <c:v>30633941506</c:v>
                      </c:pt>
                      <c:pt idx="853">
                        <c:v>20716552960</c:v>
                      </c:pt>
                      <c:pt idx="854">
                        <c:v>34667163180</c:v>
                      </c:pt>
                      <c:pt idx="855">
                        <c:v>29495648118</c:v>
                      </c:pt>
                      <c:pt idx="856">
                        <c:v>477475340792</c:v>
                      </c:pt>
                      <c:pt idx="857">
                        <c:v>902723657048</c:v>
                      </c:pt>
                      <c:pt idx="858">
                        <c:v>790527238814</c:v>
                      </c:pt>
                      <c:pt idx="859">
                        <c:v>27279844510</c:v>
                      </c:pt>
                      <c:pt idx="860">
                        <c:v>48160320632</c:v>
                      </c:pt>
                      <c:pt idx="861">
                        <c:v>354311591644</c:v>
                      </c:pt>
                      <c:pt idx="862">
                        <c:v>150064355214</c:v>
                      </c:pt>
                      <c:pt idx="863">
                        <c:v>54021883578</c:v>
                      </c:pt>
                      <c:pt idx="864">
                        <c:v>113379758818</c:v>
                      </c:pt>
                      <c:pt idx="865">
                        <c:v>122015140456</c:v>
                      </c:pt>
                      <c:pt idx="866">
                        <c:v>58874593186</c:v>
                      </c:pt>
                      <c:pt idx="867">
                        <c:v>64404297770</c:v>
                      </c:pt>
                      <c:pt idx="868">
                        <c:v>33206655578</c:v>
                      </c:pt>
                      <c:pt idx="869">
                        <c:v>391330238</c:v>
                      </c:pt>
                      <c:pt idx="870">
                        <c:v>5997796</c:v>
                      </c:pt>
                      <c:pt idx="871">
                        <c:v>177290514</c:v>
                      </c:pt>
                      <c:pt idx="872">
                        <c:v>2934930</c:v>
                      </c:pt>
                      <c:pt idx="873">
                        <c:v>336405276</c:v>
                      </c:pt>
                      <c:pt idx="874">
                        <c:v>6467753354</c:v>
                      </c:pt>
                      <c:pt idx="875">
                        <c:v>411577894</c:v>
                      </c:pt>
                      <c:pt idx="876">
                        <c:v>60762671324</c:v>
                      </c:pt>
                      <c:pt idx="877">
                        <c:v>77060337092</c:v>
                      </c:pt>
                      <c:pt idx="878">
                        <c:v>5671008</c:v>
                      </c:pt>
                      <c:pt idx="879">
                        <c:v>428833214308</c:v>
                      </c:pt>
                      <c:pt idx="880">
                        <c:v>1329946157750</c:v>
                      </c:pt>
                      <c:pt idx="881">
                        <c:v>502109108186</c:v>
                      </c:pt>
                      <c:pt idx="882">
                        <c:v>63287596270</c:v>
                      </c:pt>
                      <c:pt idx="883">
                        <c:v>19560214774</c:v>
                      </c:pt>
                      <c:pt idx="884">
                        <c:v>172357172248</c:v>
                      </c:pt>
                      <c:pt idx="885">
                        <c:v>124775214620</c:v>
                      </c:pt>
                      <c:pt idx="886">
                        <c:v>128237265900</c:v>
                      </c:pt>
                      <c:pt idx="887">
                        <c:v>88290051688</c:v>
                      </c:pt>
                      <c:pt idx="888">
                        <c:v>19222788102</c:v>
                      </c:pt>
                      <c:pt idx="889">
                        <c:v>96059783796</c:v>
                      </c:pt>
                      <c:pt idx="890">
                        <c:v>44937597946</c:v>
                      </c:pt>
                      <c:pt idx="891">
                        <c:v>56374308140</c:v>
                      </c:pt>
                      <c:pt idx="892">
                        <c:v>57476803390</c:v>
                      </c:pt>
                      <c:pt idx="893">
                        <c:v>241579528232</c:v>
                      </c:pt>
                      <c:pt idx="894">
                        <c:v>377308492866</c:v>
                      </c:pt>
                      <c:pt idx="895">
                        <c:v>529144872202</c:v>
                      </c:pt>
                      <c:pt idx="896">
                        <c:v>405730046892</c:v>
                      </c:pt>
                      <c:pt idx="897">
                        <c:v>547556331598</c:v>
                      </c:pt>
                      <c:pt idx="898">
                        <c:v>532939078536</c:v>
                      </c:pt>
                      <c:pt idx="899">
                        <c:v>417657927934</c:v>
                      </c:pt>
                      <c:pt idx="900">
                        <c:v>460738223316</c:v>
                      </c:pt>
                      <c:pt idx="901">
                        <c:v>449770210264</c:v>
                      </c:pt>
                      <c:pt idx="902">
                        <c:v>709153843646</c:v>
                      </c:pt>
                      <c:pt idx="903">
                        <c:v>466580485486</c:v>
                      </c:pt>
                      <c:pt idx="904">
                        <c:v>1718367665608</c:v>
                      </c:pt>
                      <c:pt idx="905">
                        <c:v>99553315768</c:v>
                      </c:pt>
                      <c:pt idx="906">
                        <c:v>41919386742</c:v>
                      </c:pt>
                      <c:pt idx="907">
                        <c:v>242340192120</c:v>
                      </c:pt>
                      <c:pt idx="908">
                        <c:v>261620327882</c:v>
                      </c:pt>
                      <c:pt idx="909">
                        <c:v>620767529864</c:v>
                      </c:pt>
                      <c:pt idx="910">
                        <c:v>3088570838</c:v>
                      </c:pt>
                      <c:pt idx="911">
                        <c:v>139410719944</c:v>
                      </c:pt>
                      <c:pt idx="912">
                        <c:v>461786907270</c:v>
                      </c:pt>
                      <c:pt idx="913">
                        <c:v>360854905162</c:v>
                      </c:pt>
                      <c:pt idx="914">
                        <c:v>37627857828</c:v>
                      </c:pt>
                      <c:pt idx="915">
                        <c:v>374502314302</c:v>
                      </c:pt>
                      <c:pt idx="916">
                        <c:v>47946453324</c:v>
                      </c:pt>
                      <c:pt idx="917">
                        <c:v>33507617556</c:v>
                      </c:pt>
                      <c:pt idx="918">
                        <c:v>25663778602</c:v>
                      </c:pt>
                      <c:pt idx="919">
                        <c:v>38032117424</c:v>
                      </c:pt>
                      <c:pt idx="920">
                        <c:v>35962015848</c:v>
                      </c:pt>
                      <c:pt idx="921">
                        <c:v>2359165164</c:v>
                      </c:pt>
                      <c:pt idx="922">
                        <c:v>138228774052</c:v>
                      </c:pt>
                      <c:pt idx="923">
                        <c:v>82016064372</c:v>
                      </c:pt>
                      <c:pt idx="924">
                        <c:v>56297896360</c:v>
                      </c:pt>
                      <c:pt idx="925">
                        <c:v>71174070500</c:v>
                      </c:pt>
                      <c:pt idx="926">
                        <c:v>75221857374</c:v>
                      </c:pt>
                      <c:pt idx="927">
                        <c:v>2092814172</c:v>
                      </c:pt>
                      <c:pt idx="928">
                        <c:v>390803782</c:v>
                      </c:pt>
                      <c:pt idx="929">
                        <c:v>31769885222</c:v>
                      </c:pt>
                      <c:pt idx="930">
                        <c:v>208184390574</c:v>
                      </c:pt>
                      <c:pt idx="931">
                        <c:v>337186059114</c:v>
                      </c:pt>
                      <c:pt idx="932">
                        <c:v>546563263196</c:v>
                      </c:pt>
                      <c:pt idx="933">
                        <c:v>228355026196</c:v>
                      </c:pt>
                      <c:pt idx="934">
                        <c:v>125835135394</c:v>
                      </c:pt>
                      <c:pt idx="935">
                        <c:v>66754688364</c:v>
                      </c:pt>
                      <c:pt idx="936">
                        <c:v>41499181700</c:v>
                      </c:pt>
                      <c:pt idx="937">
                        <c:v>40737626936</c:v>
                      </c:pt>
                      <c:pt idx="938">
                        <c:v>39137580022</c:v>
                      </c:pt>
                      <c:pt idx="939">
                        <c:v>20078546606</c:v>
                      </c:pt>
                      <c:pt idx="940">
                        <c:v>24909621514</c:v>
                      </c:pt>
                      <c:pt idx="941">
                        <c:v>8468829306</c:v>
                      </c:pt>
                      <c:pt idx="942">
                        <c:v>43767801312</c:v>
                      </c:pt>
                      <c:pt idx="943">
                        <c:v>414262029236</c:v>
                      </c:pt>
                      <c:pt idx="944">
                        <c:v>36109999118</c:v>
                      </c:pt>
                      <c:pt idx="945">
                        <c:v>34135070058</c:v>
                      </c:pt>
                      <c:pt idx="946">
                        <c:v>57059478252</c:v>
                      </c:pt>
                      <c:pt idx="947">
                        <c:v>38181664034</c:v>
                      </c:pt>
                      <c:pt idx="948">
                        <c:v>35837134668</c:v>
                      </c:pt>
                      <c:pt idx="949">
                        <c:v>27767847798</c:v>
                      </c:pt>
                      <c:pt idx="950">
                        <c:v>41780909510</c:v>
                      </c:pt>
                      <c:pt idx="951">
                        <c:v>30457295274</c:v>
                      </c:pt>
                      <c:pt idx="952">
                        <c:v>35480193250</c:v>
                      </c:pt>
                      <c:pt idx="953">
                        <c:v>65247372852</c:v>
                      </c:pt>
                      <c:pt idx="954">
                        <c:v>8458812000</c:v>
                      </c:pt>
                      <c:pt idx="955">
                        <c:v>34778990314</c:v>
                      </c:pt>
                      <c:pt idx="956">
                        <c:v>18862183506</c:v>
                      </c:pt>
                      <c:pt idx="957">
                        <c:v>33166419048</c:v>
                      </c:pt>
                      <c:pt idx="958">
                        <c:v>50935065316</c:v>
                      </c:pt>
                      <c:pt idx="959">
                        <c:v>33645066476</c:v>
                      </c:pt>
                      <c:pt idx="960">
                        <c:v>5163498448</c:v>
                      </c:pt>
                      <c:pt idx="961">
                        <c:v>1192247228050</c:v>
                      </c:pt>
                      <c:pt idx="962">
                        <c:v>923217606554</c:v>
                      </c:pt>
                      <c:pt idx="963">
                        <c:v>958526818042</c:v>
                      </c:pt>
                      <c:pt idx="964">
                        <c:v>60767293836</c:v>
                      </c:pt>
                      <c:pt idx="965">
                        <c:v>1350309249666</c:v>
                      </c:pt>
                      <c:pt idx="966">
                        <c:v>1315043370130</c:v>
                      </c:pt>
                      <c:pt idx="967">
                        <c:v>154865786216</c:v>
                      </c:pt>
                      <c:pt idx="968">
                        <c:v>37902700082</c:v>
                      </c:pt>
                      <c:pt idx="969">
                        <c:v>10603277908</c:v>
                      </c:pt>
                      <c:pt idx="970">
                        <c:v>12164420246</c:v>
                      </c:pt>
                      <c:pt idx="971">
                        <c:v>17544497038</c:v>
                      </c:pt>
                      <c:pt idx="972">
                        <c:v>137225819620</c:v>
                      </c:pt>
                      <c:pt idx="973">
                        <c:v>654196172276</c:v>
                      </c:pt>
                      <c:pt idx="974">
                        <c:v>883136277038</c:v>
                      </c:pt>
                      <c:pt idx="975">
                        <c:v>1110808615242</c:v>
                      </c:pt>
                      <c:pt idx="976">
                        <c:v>1189591223608</c:v>
                      </c:pt>
                      <c:pt idx="977">
                        <c:v>1696717394664</c:v>
                      </c:pt>
                      <c:pt idx="978">
                        <c:v>1830892346254</c:v>
                      </c:pt>
                      <c:pt idx="979">
                        <c:v>1984455149138</c:v>
                      </c:pt>
                      <c:pt idx="980">
                        <c:v>817610173456</c:v>
                      </c:pt>
                      <c:pt idx="981">
                        <c:v>1826309335410</c:v>
                      </c:pt>
                      <c:pt idx="982">
                        <c:v>1474801306704</c:v>
                      </c:pt>
                      <c:pt idx="983">
                        <c:v>49521379034</c:v>
                      </c:pt>
                      <c:pt idx="984">
                        <c:v>5952011350</c:v>
                      </c:pt>
                      <c:pt idx="985">
                        <c:v>189017111546</c:v>
                      </c:pt>
                      <c:pt idx="986">
                        <c:v>189269836158</c:v>
                      </c:pt>
                      <c:pt idx="987">
                        <c:v>181028547608</c:v>
                      </c:pt>
                      <c:pt idx="988">
                        <c:v>5870714418</c:v>
                      </c:pt>
                      <c:pt idx="989">
                        <c:v>2340245556</c:v>
                      </c:pt>
                      <c:pt idx="990">
                        <c:v>94757743894</c:v>
                      </c:pt>
                      <c:pt idx="991">
                        <c:v>269647302538</c:v>
                      </c:pt>
                      <c:pt idx="992">
                        <c:v>2852773368</c:v>
                      </c:pt>
                      <c:pt idx="993">
                        <c:v>573246507848</c:v>
                      </c:pt>
                      <c:pt idx="994">
                        <c:v>133875194998</c:v>
                      </c:pt>
                      <c:pt idx="995">
                        <c:v>42399401218</c:v>
                      </c:pt>
                      <c:pt idx="996">
                        <c:v>12511787364</c:v>
                      </c:pt>
                      <c:pt idx="997">
                        <c:v>9791629328</c:v>
                      </c:pt>
                      <c:pt idx="998">
                        <c:v>161263370</c:v>
                      </c:pt>
                      <c:pt idx="999">
                        <c:v>24079188454</c:v>
                      </c:pt>
                      <c:pt idx="1000">
                        <c:v>239266306</c:v>
                      </c:pt>
                      <c:pt idx="1001">
                        <c:v>23741481388</c:v>
                      </c:pt>
                      <c:pt idx="1002">
                        <c:v>27341739492</c:v>
                      </c:pt>
                      <c:pt idx="1003">
                        <c:v>90608257998</c:v>
                      </c:pt>
                      <c:pt idx="1004">
                        <c:v>41322427272</c:v>
                      </c:pt>
                      <c:pt idx="1005">
                        <c:v>2310417666</c:v>
                      </c:pt>
                      <c:pt idx="1006">
                        <c:v>284971200766</c:v>
                      </c:pt>
                      <c:pt idx="1007">
                        <c:v>1075309439902</c:v>
                      </c:pt>
                      <c:pt idx="1008">
                        <c:v>104097087550</c:v>
                      </c:pt>
                      <c:pt idx="1009">
                        <c:v>295911111506</c:v>
                      </c:pt>
                      <c:pt idx="1010">
                        <c:v>357165015250</c:v>
                      </c:pt>
                      <c:pt idx="1011">
                        <c:v>73706061856</c:v>
                      </c:pt>
                      <c:pt idx="1012">
                        <c:v>407618539386</c:v>
                      </c:pt>
                      <c:pt idx="1013">
                        <c:v>113825535998</c:v>
                      </c:pt>
                      <c:pt idx="1014">
                        <c:v>2555714052</c:v>
                      </c:pt>
                      <c:pt idx="1015">
                        <c:v>2052010216</c:v>
                      </c:pt>
                      <c:pt idx="1016">
                        <c:v>379027769780</c:v>
                      </c:pt>
                      <c:pt idx="1017">
                        <c:v>2626948256784</c:v>
                      </c:pt>
                      <c:pt idx="1018">
                        <c:v>2871795556688</c:v>
                      </c:pt>
                      <c:pt idx="1019">
                        <c:v>399731481620</c:v>
                      </c:pt>
                      <c:pt idx="1020">
                        <c:v>156272313076</c:v>
                      </c:pt>
                      <c:pt idx="1021">
                        <c:v>606960221524</c:v>
                      </c:pt>
                      <c:pt idx="1022">
                        <c:v>86152763602</c:v>
                      </c:pt>
                      <c:pt idx="1023">
                        <c:v>343247872494</c:v>
                      </c:pt>
                      <c:pt idx="1024">
                        <c:v>503661870562</c:v>
                      </c:pt>
                      <c:pt idx="1025">
                        <c:v>590734470778</c:v>
                      </c:pt>
                      <c:pt idx="1026">
                        <c:v>240415580886</c:v>
                      </c:pt>
                      <c:pt idx="1027">
                        <c:v>94439852716</c:v>
                      </c:pt>
                      <c:pt idx="1028">
                        <c:v>7948384044</c:v>
                      </c:pt>
                      <c:pt idx="1029">
                        <c:v>1291976502</c:v>
                      </c:pt>
                      <c:pt idx="1030">
                        <c:v>4105918104</c:v>
                      </c:pt>
                      <c:pt idx="1031">
                        <c:v>1192429725838</c:v>
                      </c:pt>
                      <c:pt idx="1032">
                        <c:v>1904962276478</c:v>
                      </c:pt>
                      <c:pt idx="1033">
                        <c:v>1266313534514</c:v>
                      </c:pt>
                      <c:pt idx="1034">
                        <c:v>392199404930</c:v>
                      </c:pt>
                      <c:pt idx="1035">
                        <c:v>196916491388</c:v>
                      </c:pt>
                      <c:pt idx="1036">
                        <c:v>101800993006</c:v>
                      </c:pt>
                      <c:pt idx="1037">
                        <c:v>177821135492</c:v>
                      </c:pt>
                      <c:pt idx="1038">
                        <c:v>20459416682</c:v>
                      </c:pt>
                      <c:pt idx="1039">
                        <c:v>1774065790</c:v>
                      </c:pt>
                      <c:pt idx="1040">
                        <c:v>604118468352</c:v>
                      </c:pt>
                      <c:pt idx="1041">
                        <c:v>877381826732</c:v>
                      </c:pt>
                      <c:pt idx="1042">
                        <c:v>916182767616</c:v>
                      </c:pt>
                      <c:pt idx="1043">
                        <c:v>491485821174</c:v>
                      </c:pt>
                      <c:pt idx="1044">
                        <c:v>257448641312</c:v>
                      </c:pt>
                      <c:pt idx="1045">
                        <c:v>629508849506</c:v>
                      </c:pt>
                      <c:pt idx="1046">
                        <c:v>995430306946</c:v>
                      </c:pt>
                      <c:pt idx="1047">
                        <c:v>4172046203612</c:v>
                      </c:pt>
                      <c:pt idx="1048">
                        <c:v>2759841062392</c:v>
                      </c:pt>
                      <c:pt idx="1049">
                        <c:v>4330044554890</c:v>
                      </c:pt>
                      <c:pt idx="1050">
                        <c:v>2596264782240</c:v>
                      </c:pt>
                      <c:pt idx="1051">
                        <c:v>3326489842534</c:v>
                      </c:pt>
                      <c:pt idx="1052">
                        <c:v>2700730642802</c:v>
                      </c:pt>
                      <c:pt idx="1053">
                        <c:v>244747520946</c:v>
                      </c:pt>
                      <c:pt idx="1054">
                        <c:v>1065015729322</c:v>
                      </c:pt>
                      <c:pt idx="1055">
                        <c:v>1661866055308</c:v>
                      </c:pt>
                      <c:pt idx="1056">
                        <c:v>2109220935998</c:v>
                      </c:pt>
                      <c:pt idx="1057">
                        <c:v>1258419957032</c:v>
                      </c:pt>
                      <c:pt idx="1058">
                        <c:v>4437958390660</c:v>
                      </c:pt>
                      <c:pt idx="1059">
                        <c:v>5701444351230</c:v>
                      </c:pt>
                      <c:pt idx="1060">
                        <c:v>3804701495626</c:v>
                      </c:pt>
                      <c:pt idx="1061">
                        <c:v>529726922626</c:v>
                      </c:pt>
                      <c:pt idx="1062">
                        <c:v>83911791220</c:v>
                      </c:pt>
                      <c:pt idx="1063">
                        <c:v>79492628906</c:v>
                      </c:pt>
                      <c:pt idx="1064">
                        <c:v>821625930288</c:v>
                      </c:pt>
                      <c:pt idx="1065">
                        <c:v>80925759120</c:v>
                      </c:pt>
                      <c:pt idx="1066">
                        <c:v>115221485294</c:v>
                      </c:pt>
                      <c:pt idx="1067">
                        <c:v>186739243756</c:v>
                      </c:pt>
                      <c:pt idx="1068">
                        <c:v>202476156568</c:v>
                      </c:pt>
                      <c:pt idx="1069">
                        <c:v>975809902990</c:v>
                      </c:pt>
                      <c:pt idx="1070">
                        <c:v>1402250378552</c:v>
                      </c:pt>
                      <c:pt idx="1071">
                        <c:v>560171167492</c:v>
                      </c:pt>
                      <c:pt idx="1072">
                        <c:v>694542650630</c:v>
                      </c:pt>
                      <c:pt idx="1073">
                        <c:v>193153358284</c:v>
                      </c:pt>
                      <c:pt idx="1074">
                        <c:v>200780318554</c:v>
                      </c:pt>
                      <c:pt idx="1075">
                        <c:v>58219975264</c:v>
                      </c:pt>
                      <c:pt idx="1076">
                        <c:v>210077780504</c:v>
                      </c:pt>
                      <c:pt idx="1077">
                        <c:v>474443088446</c:v>
                      </c:pt>
                      <c:pt idx="1078">
                        <c:v>580632975190</c:v>
                      </c:pt>
                      <c:pt idx="1079">
                        <c:v>573519892672</c:v>
                      </c:pt>
                      <c:pt idx="1080">
                        <c:v>575522468772</c:v>
                      </c:pt>
                      <c:pt idx="1081">
                        <c:v>578209019246</c:v>
                      </c:pt>
                      <c:pt idx="1082">
                        <c:v>533663375516</c:v>
                      </c:pt>
                      <c:pt idx="1083">
                        <c:v>406860580650</c:v>
                      </c:pt>
                      <c:pt idx="1084">
                        <c:v>484295372068</c:v>
                      </c:pt>
                      <c:pt idx="1085">
                        <c:v>2212714894</c:v>
                      </c:pt>
                      <c:pt idx="1086">
                        <c:v>209209334020</c:v>
                      </c:pt>
                      <c:pt idx="1087">
                        <c:v>592653479366</c:v>
                      </c:pt>
                      <c:pt idx="1088">
                        <c:v>478033376756</c:v>
                      </c:pt>
                      <c:pt idx="1089">
                        <c:v>715256955390</c:v>
                      </c:pt>
                      <c:pt idx="1090">
                        <c:v>812717713502</c:v>
                      </c:pt>
                      <c:pt idx="1091">
                        <c:v>2191275886</c:v>
                      </c:pt>
                      <c:pt idx="1092">
                        <c:v>3002554892</c:v>
                      </c:pt>
                      <c:pt idx="1093">
                        <c:v>1443255690</c:v>
                      </c:pt>
                      <c:pt idx="1094">
                        <c:v>103873621374</c:v>
                      </c:pt>
                      <c:pt idx="1095">
                        <c:v>268366735276</c:v>
                      </c:pt>
                      <c:pt idx="1096">
                        <c:v>317667177246</c:v>
                      </c:pt>
                      <c:pt idx="1097">
                        <c:v>979775391052</c:v>
                      </c:pt>
                      <c:pt idx="1098">
                        <c:v>367470513718</c:v>
                      </c:pt>
                      <c:pt idx="1099">
                        <c:v>1456632062</c:v>
                      </c:pt>
                      <c:pt idx="1100">
                        <c:v>9921862070</c:v>
                      </c:pt>
                      <c:pt idx="1101">
                        <c:v>47753499198</c:v>
                      </c:pt>
                      <c:pt idx="1102">
                        <c:v>10699785018</c:v>
                      </c:pt>
                      <c:pt idx="1103">
                        <c:v>21121253934</c:v>
                      </c:pt>
                      <c:pt idx="1104">
                        <c:v>93170444</c:v>
                      </c:pt>
                      <c:pt idx="1105">
                        <c:v>390803782</c:v>
                      </c:pt>
                      <c:pt idx="1106">
                        <c:v>6885630468</c:v>
                      </c:pt>
                      <c:pt idx="1107">
                        <c:v>467797712</c:v>
                      </c:pt>
                      <c:pt idx="1108">
                        <c:v>8712978670</c:v>
                      </c:pt>
                      <c:pt idx="1109">
                        <c:v>13543709396</c:v>
                      </c:pt>
                      <c:pt idx="1110">
                        <c:v>20490516634</c:v>
                      </c:pt>
                      <c:pt idx="1111">
                        <c:v>4439262008</c:v>
                      </c:pt>
                      <c:pt idx="1112">
                        <c:v>2803105698</c:v>
                      </c:pt>
                      <c:pt idx="1113">
                        <c:v>47317364756</c:v>
                      </c:pt>
                      <c:pt idx="1114">
                        <c:v>228002955830</c:v>
                      </c:pt>
                      <c:pt idx="1115">
                        <c:v>120774952638</c:v>
                      </c:pt>
                      <c:pt idx="1116">
                        <c:v>208082230</c:v>
                      </c:pt>
                      <c:pt idx="1117">
                        <c:v>241213050076</c:v>
                      </c:pt>
                      <c:pt idx="1118">
                        <c:v>88663447346</c:v>
                      </c:pt>
                      <c:pt idx="1119">
                        <c:v>75616864460</c:v>
                      </c:pt>
                      <c:pt idx="1120">
                        <c:v>149500572634</c:v>
                      </c:pt>
                      <c:pt idx="1121">
                        <c:v>88720066346</c:v>
                      </c:pt>
                      <c:pt idx="1122">
                        <c:v>1801342328</c:v>
                      </c:pt>
                      <c:pt idx="1123">
                        <c:v>78272901028</c:v>
                      </c:pt>
                      <c:pt idx="1124">
                        <c:v>79869743254</c:v>
                      </c:pt>
                      <c:pt idx="1125">
                        <c:v>117829725918</c:v>
                      </c:pt>
                      <c:pt idx="1126">
                        <c:v>46781730768</c:v>
                      </c:pt>
                      <c:pt idx="1127">
                        <c:v>280804703764</c:v>
                      </c:pt>
                      <c:pt idx="1128">
                        <c:v>529114096852</c:v>
                      </c:pt>
                      <c:pt idx="1129">
                        <c:v>155811386410</c:v>
                      </c:pt>
                      <c:pt idx="1130">
                        <c:v>294228310008</c:v>
                      </c:pt>
                      <c:pt idx="1131">
                        <c:v>295639955150</c:v>
                      </c:pt>
                      <c:pt idx="1132">
                        <c:v>1391083004132</c:v>
                      </c:pt>
                      <c:pt idx="1133">
                        <c:v>1229553099288</c:v>
                      </c:pt>
                      <c:pt idx="1134">
                        <c:v>57467999622</c:v>
                      </c:pt>
                      <c:pt idx="1135">
                        <c:v>148421478656</c:v>
                      </c:pt>
                      <c:pt idx="1136">
                        <c:v>51564331404</c:v>
                      </c:pt>
                      <c:pt idx="1137">
                        <c:v>28566233108</c:v>
                      </c:pt>
                      <c:pt idx="1138">
                        <c:v>779290959786</c:v>
                      </c:pt>
                      <c:pt idx="1139">
                        <c:v>403022131248</c:v>
                      </c:pt>
                      <c:pt idx="1140">
                        <c:v>131036266186</c:v>
                      </c:pt>
                      <c:pt idx="1141">
                        <c:v>151323605090</c:v>
                      </c:pt>
                      <c:pt idx="1142">
                        <c:v>125031095440</c:v>
                      </c:pt>
                      <c:pt idx="1143">
                        <c:v>356533351560</c:v>
                      </c:pt>
                      <c:pt idx="1144">
                        <c:v>654024515220</c:v>
                      </c:pt>
                      <c:pt idx="1145">
                        <c:v>849340439082</c:v>
                      </c:pt>
                      <c:pt idx="1146">
                        <c:v>2302049162354</c:v>
                      </c:pt>
                      <c:pt idx="1147">
                        <c:v>1625284230950</c:v>
                      </c:pt>
                      <c:pt idx="1148">
                        <c:v>1568976122078</c:v>
                      </c:pt>
                      <c:pt idx="1149">
                        <c:v>62465539372</c:v>
                      </c:pt>
                      <c:pt idx="1150">
                        <c:v>110878355410</c:v>
                      </c:pt>
                      <c:pt idx="1151">
                        <c:v>78709592564</c:v>
                      </c:pt>
                      <c:pt idx="1152">
                        <c:v>52422256736</c:v>
                      </c:pt>
                      <c:pt idx="1153">
                        <c:v>42344796184</c:v>
                      </c:pt>
                      <c:pt idx="1154">
                        <c:v>161535606336</c:v>
                      </c:pt>
                      <c:pt idx="1155">
                        <c:v>87133076312</c:v>
                      </c:pt>
                      <c:pt idx="1156">
                        <c:v>82280968800</c:v>
                      </c:pt>
                      <c:pt idx="1157">
                        <c:v>253465948558</c:v>
                      </c:pt>
                      <c:pt idx="1158">
                        <c:v>64125437234</c:v>
                      </c:pt>
                      <c:pt idx="1159">
                        <c:v>266724450982</c:v>
                      </c:pt>
                      <c:pt idx="1160">
                        <c:v>148233442864</c:v>
                      </c:pt>
                      <c:pt idx="1161">
                        <c:v>141128379122</c:v>
                      </c:pt>
                      <c:pt idx="1162">
                        <c:v>230854268438</c:v>
                      </c:pt>
                      <c:pt idx="1163">
                        <c:v>66213320162</c:v>
                      </c:pt>
                      <c:pt idx="1164">
                        <c:v>142339549856</c:v>
                      </c:pt>
                      <c:pt idx="1165">
                        <c:v>151487390980</c:v>
                      </c:pt>
                      <c:pt idx="1166">
                        <c:v>36678423722</c:v>
                      </c:pt>
                      <c:pt idx="1167">
                        <c:v>129057126992</c:v>
                      </c:pt>
                      <c:pt idx="1168">
                        <c:v>88537035550</c:v>
                      </c:pt>
                      <c:pt idx="1169">
                        <c:v>177375369654</c:v>
                      </c:pt>
                      <c:pt idx="1170">
                        <c:v>96123338622</c:v>
                      </c:pt>
                      <c:pt idx="1171">
                        <c:v>105415362286</c:v>
                      </c:pt>
                      <c:pt idx="1172">
                        <c:v>54605271794</c:v>
                      </c:pt>
                      <c:pt idx="1173">
                        <c:v>83054213520</c:v>
                      </c:pt>
                      <c:pt idx="1174">
                        <c:v>101522196338</c:v>
                      </c:pt>
                      <c:pt idx="1175">
                        <c:v>95171579140</c:v>
                      </c:pt>
                      <c:pt idx="1176">
                        <c:v>16046122272</c:v>
                      </c:pt>
                      <c:pt idx="1177">
                        <c:v>12952562674</c:v>
                      </c:pt>
                      <c:pt idx="1178">
                        <c:v>7026331398</c:v>
                      </c:pt>
                      <c:pt idx="1179">
                        <c:v>17725813274</c:v>
                      </c:pt>
                      <c:pt idx="1180">
                        <c:v>149115436196</c:v>
                      </c:pt>
                      <c:pt idx="1181">
                        <c:v>351119548872</c:v>
                      </c:pt>
                      <c:pt idx="1182">
                        <c:v>279695851840</c:v>
                      </c:pt>
                      <c:pt idx="1183">
                        <c:v>89925954102</c:v>
                      </c:pt>
                      <c:pt idx="1184">
                        <c:v>48683143784</c:v>
                      </c:pt>
                      <c:pt idx="1185">
                        <c:v>475683764812</c:v>
                      </c:pt>
                      <c:pt idx="1186">
                        <c:v>334279291344</c:v>
                      </c:pt>
                      <c:pt idx="1187">
                        <c:v>340569592506</c:v>
                      </c:pt>
                      <c:pt idx="1188">
                        <c:v>385066543424</c:v>
                      </c:pt>
                      <c:pt idx="1189">
                        <c:v>331298932964</c:v>
                      </c:pt>
                      <c:pt idx="1190">
                        <c:v>418297283556</c:v>
                      </c:pt>
                      <c:pt idx="1191">
                        <c:v>301076559490</c:v>
                      </c:pt>
                      <c:pt idx="1192">
                        <c:v>645679384324</c:v>
                      </c:pt>
                      <c:pt idx="1193">
                        <c:v>783623104554</c:v>
                      </c:pt>
                      <c:pt idx="1194">
                        <c:v>642927750400</c:v>
                      </c:pt>
                      <c:pt idx="1195">
                        <c:v>1011867862948</c:v>
                      </c:pt>
                      <c:pt idx="1196">
                        <c:v>1482014943102</c:v>
                      </c:pt>
                      <c:pt idx="1197">
                        <c:v>1288458501296</c:v>
                      </c:pt>
                      <c:pt idx="1198">
                        <c:v>90953903026</c:v>
                      </c:pt>
                      <c:pt idx="1199">
                        <c:v>1023517380830</c:v>
                      </c:pt>
                      <c:pt idx="1200">
                        <c:v>2078230441530</c:v>
                      </c:pt>
                      <c:pt idx="1201">
                        <c:v>1946738299350</c:v>
                      </c:pt>
                      <c:pt idx="1202">
                        <c:v>2531912668234</c:v>
                      </c:pt>
                      <c:pt idx="1203">
                        <c:v>2479504586406</c:v>
                      </c:pt>
                      <c:pt idx="1204">
                        <c:v>2672661207050</c:v>
                      </c:pt>
                      <c:pt idx="1205">
                        <c:v>1364110830394</c:v>
                      </c:pt>
                      <c:pt idx="1206">
                        <c:v>1559222543824</c:v>
                      </c:pt>
                      <c:pt idx="1207">
                        <c:v>1000673297694</c:v>
                      </c:pt>
                      <c:pt idx="1208">
                        <c:v>567425212148</c:v>
                      </c:pt>
                      <c:pt idx="1209">
                        <c:v>573579958964</c:v>
                      </c:pt>
                      <c:pt idx="1210">
                        <c:v>814833646148</c:v>
                      </c:pt>
                      <c:pt idx="1211">
                        <c:v>211147594886</c:v>
                      </c:pt>
                      <c:pt idx="1212">
                        <c:v>20915894672</c:v>
                      </c:pt>
                      <c:pt idx="1213">
                        <c:v>45339407874</c:v>
                      </c:pt>
                      <c:pt idx="1214">
                        <c:v>13583981588</c:v>
                      </c:pt>
                      <c:pt idx="1215">
                        <c:v>2501353328</c:v>
                      </c:pt>
                      <c:pt idx="1216">
                        <c:v>1345481630</c:v>
                      </c:pt>
                      <c:pt idx="1217">
                        <c:v>15995723662</c:v>
                      </c:pt>
                      <c:pt idx="1218">
                        <c:v>7403471378</c:v>
                      </c:pt>
                      <c:pt idx="1219">
                        <c:v>62564438290</c:v>
                      </c:pt>
                      <c:pt idx="1220">
                        <c:v>512425388662</c:v>
                      </c:pt>
                      <c:pt idx="1221">
                        <c:v>115456683442</c:v>
                      </c:pt>
                      <c:pt idx="1222">
                        <c:v>51357009762</c:v>
                      </c:pt>
                      <c:pt idx="1223">
                        <c:v>30599366546</c:v>
                      </c:pt>
                      <c:pt idx="1224">
                        <c:v>341645889772</c:v>
                      </c:pt>
                      <c:pt idx="1225">
                        <c:v>78300549642</c:v>
                      </c:pt>
                      <c:pt idx="1226">
                        <c:v>26581296348</c:v>
                      </c:pt>
                      <c:pt idx="1227">
                        <c:v>16536525436</c:v>
                      </c:pt>
                      <c:pt idx="1228">
                        <c:v>7256860130</c:v>
                      </c:pt>
                      <c:pt idx="1229">
                        <c:v>9798298572</c:v>
                      </c:pt>
                      <c:pt idx="1230">
                        <c:v>1549933724</c:v>
                      </c:pt>
                      <c:pt idx="1231">
                        <c:v>799701358</c:v>
                      </c:pt>
                      <c:pt idx="1232">
                        <c:v>222840950</c:v>
                      </c:pt>
                      <c:pt idx="1233">
                        <c:v>24081006648</c:v>
                      </c:pt>
                      <c:pt idx="1234">
                        <c:v>121867761784</c:v>
                      </c:pt>
                      <c:pt idx="1235">
                        <c:v>839918748</c:v>
                      </c:pt>
                      <c:pt idx="1236">
                        <c:v>323334971728</c:v>
                      </c:pt>
                      <c:pt idx="1237">
                        <c:v>512231567786</c:v>
                      </c:pt>
                      <c:pt idx="1238">
                        <c:v>156257697252</c:v>
                      </c:pt>
                      <c:pt idx="1239">
                        <c:v>133732529258</c:v>
                      </c:pt>
                      <c:pt idx="1240">
                        <c:v>152407540274</c:v>
                      </c:pt>
                      <c:pt idx="1241">
                        <c:v>89791326966</c:v>
                      </c:pt>
                      <c:pt idx="1242">
                        <c:v>26085435056</c:v>
                      </c:pt>
                      <c:pt idx="1243">
                        <c:v>2457855250</c:v>
                      </c:pt>
                      <c:pt idx="1244">
                        <c:v>1499609496</c:v>
                      </c:pt>
                      <c:pt idx="1245">
                        <c:v>101357261330</c:v>
                      </c:pt>
                      <c:pt idx="1246">
                        <c:v>102096114164</c:v>
                      </c:pt>
                      <c:pt idx="1247">
                        <c:v>112025018000</c:v>
                      </c:pt>
                      <c:pt idx="1248">
                        <c:v>191320926750</c:v>
                      </c:pt>
                      <c:pt idx="1249">
                        <c:v>251390507016</c:v>
                      </c:pt>
                      <c:pt idx="1250">
                        <c:v>115183113682</c:v>
                      </c:pt>
                      <c:pt idx="1251">
                        <c:v>142629667480</c:v>
                      </c:pt>
                      <c:pt idx="1252">
                        <c:v>76802429726</c:v>
                      </c:pt>
                      <c:pt idx="1253">
                        <c:v>162327989252</c:v>
                      </c:pt>
                      <c:pt idx="1254">
                        <c:v>283696936774</c:v>
                      </c:pt>
                      <c:pt idx="1255">
                        <c:v>308073806274</c:v>
                      </c:pt>
                      <c:pt idx="1256">
                        <c:v>180233479972</c:v>
                      </c:pt>
                      <c:pt idx="1257">
                        <c:v>362577471954</c:v>
                      </c:pt>
                      <c:pt idx="1258">
                        <c:v>170892146772</c:v>
                      </c:pt>
                      <c:pt idx="1259">
                        <c:v>261245353478</c:v>
                      </c:pt>
                      <c:pt idx="1260">
                        <c:v>182524291724</c:v>
                      </c:pt>
                      <c:pt idx="1261">
                        <c:v>175971623572</c:v>
                      </c:pt>
                      <c:pt idx="1262">
                        <c:v>173981315216</c:v>
                      </c:pt>
                      <c:pt idx="1263">
                        <c:v>168585391848</c:v>
                      </c:pt>
                      <c:pt idx="1264">
                        <c:v>397499938654</c:v>
                      </c:pt>
                      <c:pt idx="1265">
                        <c:v>802178458364</c:v>
                      </c:pt>
                      <c:pt idx="1266">
                        <c:v>817187211772</c:v>
                      </c:pt>
                      <c:pt idx="1267">
                        <c:v>752045099318</c:v>
                      </c:pt>
                      <c:pt idx="1268">
                        <c:v>13521168792</c:v>
                      </c:pt>
                      <c:pt idx="1269">
                        <c:v>12083173196</c:v>
                      </c:pt>
                      <c:pt idx="1270">
                        <c:v>611189117930</c:v>
                      </c:pt>
                      <c:pt idx="1271">
                        <c:v>1091612514548</c:v>
                      </c:pt>
                      <c:pt idx="1272">
                        <c:v>1751718460170</c:v>
                      </c:pt>
                      <c:pt idx="1273">
                        <c:v>1181621741640</c:v>
                      </c:pt>
                      <c:pt idx="1274">
                        <c:v>557863001790</c:v>
                      </c:pt>
                      <c:pt idx="1275">
                        <c:v>1467524087916</c:v>
                      </c:pt>
                      <c:pt idx="1276">
                        <c:v>559007128090</c:v>
                      </c:pt>
                      <c:pt idx="1277">
                        <c:v>874818064978</c:v>
                      </c:pt>
                      <c:pt idx="1278">
                        <c:v>2069809719412</c:v>
                      </c:pt>
                      <c:pt idx="1279">
                        <c:v>975231784676</c:v>
                      </c:pt>
                      <c:pt idx="1280">
                        <c:v>2592628492022</c:v>
                      </c:pt>
                      <c:pt idx="1281">
                        <c:v>1244047733396</c:v>
                      </c:pt>
                      <c:pt idx="1282">
                        <c:v>1009821512278</c:v>
                      </c:pt>
                      <c:pt idx="1283">
                        <c:v>543644648204</c:v>
                      </c:pt>
                      <c:pt idx="1284">
                        <c:v>213841422296</c:v>
                      </c:pt>
                      <c:pt idx="1285">
                        <c:v>202234392298</c:v>
                      </c:pt>
                      <c:pt idx="1286">
                        <c:v>367342332030</c:v>
                      </c:pt>
                      <c:pt idx="1287">
                        <c:v>824188198598</c:v>
                      </c:pt>
                      <c:pt idx="1288">
                        <c:v>596316341896</c:v>
                      </c:pt>
                      <c:pt idx="1289">
                        <c:v>50804802868</c:v>
                      </c:pt>
                      <c:pt idx="1290">
                        <c:v>58458695668</c:v>
                      </c:pt>
                      <c:pt idx="1291">
                        <c:v>518470648260</c:v>
                      </c:pt>
                      <c:pt idx="1292">
                        <c:v>719663859794</c:v>
                      </c:pt>
                      <c:pt idx="1293">
                        <c:v>317994673394</c:v>
                      </c:pt>
                      <c:pt idx="1294">
                        <c:v>1925580648158</c:v>
                      </c:pt>
                      <c:pt idx="1295">
                        <c:v>933899444860</c:v>
                      </c:pt>
                      <c:pt idx="1296">
                        <c:v>693910178624</c:v>
                      </c:pt>
                      <c:pt idx="1297">
                        <c:v>239011982302</c:v>
                      </c:pt>
                      <c:pt idx="1298">
                        <c:v>1082273275798</c:v>
                      </c:pt>
                      <c:pt idx="1299">
                        <c:v>1891211852370</c:v>
                      </c:pt>
                      <c:pt idx="1300">
                        <c:v>2223890765994</c:v>
                      </c:pt>
                      <c:pt idx="1301">
                        <c:v>3212944678642</c:v>
                      </c:pt>
                      <c:pt idx="1302">
                        <c:v>3161011769028</c:v>
                      </c:pt>
                      <c:pt idx="1303">
                        <c:v>301325853852</c:v>
                      </c:pt>
                      <c:pt idx="1304">
                        <c:v>124191173374</c:v>
                      </c:pt>
                      <c:pt idx="1305">
                        <c:v>2755596457652</c:v>
                      </c:pt>
                      <c:pt idx="1306">
                        <c:v>556265653258</c:v>
                      </c:pt>
                      <c:pt idx="1307">
                        <c:v>1156120198336</c:v>
                      </c:pt>
                      <c:pt idx="1308">
                        <c:v>823680755588</c:v>
                      </c:pt>
                      <c:pt idx="1309">
                        <c:v>343186606082</c:v>
                      </c:pt>
                      <c:pt idx="1310">
                        <c:v>214632786554</c:v>
                      </c:pt>
                      <c:pt idx="1311">
                        <c:v>431742984672</c:v>
                      </c:pt>
                      <c:pt idx="1312">
                        <c:v>1946179906976</c:v>
                      </c:pt>
                      <c:pt idx="1313">
                        <c:v>2648296664512</c:v>
                      </c:pt>
                      <c:pt idx="1314">
                        <c:v>2097892573304</c:v>
                      </c:pt>
                      <c:pt idx="1315">
                        <c:v>867532365070</c:v>
                      </c:pt>
                      <c:pt idx="1316">
                        <c:v>430823824560</c:v>
                      </c:pt>
                      <c:pt idx="1317">
                        <c:v>387977331940</c:v>
                      </c:pt>
                      <c:pt idx="1318">
                        <c:v>406523083754</c:v>
                      </c:pt>
                      <c:pt idx="1319">
                        <c:v>474073720862</c:v>
                      </c:pt>
                      <c:pt idx="1320">
                        <c:v>889474055556</c:v>
                      </c:pt>
                      <c:pt idx="1321">
                        <c:v>762249729236</c:v>
                      </c:pt>
                      <c:pt idx="1322">
                        <c:v>807131324936</c:v>
                      </c:pt>
                      <c:pt idx="1323">
                        <c:v>931821504336</c:v>
                      </c:pt>
                      <c:pt idx="1324">
                        <c:v>342506996692</c:v>
                      </c:pt>
                      <c:pt idx="1325">
                        <c:v>372698544882</c:v>
                      </c:pt>
                      <c:pt idx="1326">
                        <c:v>788424700322</c:v>
                      </c:pt>
                      <c:pt idx="1327">
                        <c:v>655057738342</c:v>
                      </c:pt>
                      <c:pt idx="1328">
                        <c:v>308146630166</c:v>
                      </c:pt>
                      <c:pt idx="1329">
                        <c:v>752499688138</c:v>
                      </c:pt>
                      <c:pt idx="1330">
                        <c:v>741255605478</c:v>
                      </c:pt>
                      <c:pt idx="1331">
                        <c:v>689154037142</c:v>
                      </c:pt>
                      <c:pt idx="1332">
                        <c:v>381846170054</c:v>
                      </c:pt>
                      <c:pt idx="1333">
                        <c:v>485116004968</c:v>
                      </c:pt>
                      <c:pt idx="1334">
                        <c:v>406560346138</c:v>
                      </c:pt>
                      <c:pt idx="1335">
                        <c:v>225605418134</c:v>
                      </c:pt>
                      <c:pt idx="1336">
                        <c:v>578277077240</c:v>
                      </c:pt>
                      <c:pt idx="1337">
                        <c:v>681750414724</c:v>
                      </c:pt>
                      <c:pt idx="1338">
                        <c:v>140406359326</c:v>
                      </c:pt>
                      <c:pt idx="1339">
                        <c:v>113860670616</c:v>
                      </c:pt>
                      <c:pt idx="1340">
                        <c:v>99816984122</c:v>
                      </c:pt>
                      <c:pt idx="1341">
                        <c:v>910632034300</c:v>
                      </c:pt>
                      <c:pt idx="1342">
                        <c:v>89736999354</c:v>
                      </c:pt>
                      <c:pt idx="1343">
                        <c:v>315298925130</c:v>
                      </c:pt>
                      <c:pt idx="1344">
                        <c:v>2409521022798</c:v>
                      </c:pt>
                      <c:pt idx="1345">
                        <c:v>1410949802084</c:v>
                      </c:pt>
                      <c:pt idx="1346">
                        <c:v>267536902180</c:v>
                      </c:pt>
                      <c:pt idx="1347">
                        <c:v>495660827248</c:v>
                      </c:pt>
                      <c:pt idx="1348">
                        <c:v>225956913716</c:v>
                      </c:pt>
                      <c:pt idx="1349">
                        <c:v>263244443434</c:v>
                      </c:pt>
                      <c:pt idx="1350">
                        <c:v>423608040098</c:v>
                      </c:pt>
                      <c:pt idx="1351">
                        <c:v>866613619978</c:v>
                      </c:pt>
                      <c:pt idx="1352">
                        <c:v>598890085068</c:v>
                      </c:pt>
                      <c:pt idx="1353">
                        <c:v>225710910658</c:v>
                      </c:pt>
                      <c:pt idx="1354">
                        <c:v>275698930280</c:v>
                      </c:pt>
                      <c:pt idx="1355">
                        <c:v>151497295634</c:v>
                      </c:pt>
                      <c:pt idx="1356">
                        <c:v>1154449878484</c:v>
                      </c:pt>
                      <c:pt idx="1357">
                        <c:v>993492026272</c:v>
                      </c:pt>
                      <c:pt idx="1358">
                        <c:v>1359394192882</c:v>
                      </c:pt>
                      <c:pt idx="1359">
                        <c:v>181714210104</c:v>
                      </c:pt>
                      <c:pt idx="1360">
                        <c:v>422479072036</c:v>
                      </c:pt>
                      <c:pt idx="1361">
                        <c:v>3696735382814</c:v>
                      </c:pt>
                      <c:pt idx="1362">
                        <c:v>1937038810746</c:v>
                      </c:pt>
                      <c:pt idx="1363">
                        <c:v>1227286328518</c:v>
                      </c:pt>
                      <c:pt idx="1364">
                        <c:v>5326030919790</c:v>
                      </c:pt>
                      <c:pt idx="1365">
                        <c:v>329582966096</c:v>
                      </c:pt>
                      <c:pt idx="1366">
                        <c:v>324920253314</c:v>
                      </c:pt>
                      <c:pt idx="1367">
                        <c:v>476889009760</c:v>
                      </c:pt>
                      <c:pt idx="1368">
                        <c:v>1138915728708</c:v>
                      </c:pt>
                      <c:pt idx="1369">
                        <c:v>3214038173228</c:v>
                      </c:pt>
                      <c:pt idx="1370">
                        <c:v>2022626850070</c:v>
                      </c:pt>
                      <c:pt idx="1371">
                        <c:v>1114357300210</c:v>
                      </c:pt>
                      <c:pt idx="1372">
                        <c:v>262103112836</c:v>
                      </c:pt>
                      <c:pt idx="1373">
                        <c:v>173540515008</c:v>
                      </c:pt>
                      <c:pt idx="1374">
                        <c:v>131418113148</c:v>
                      </c:pt>
                      <c:pt idx="1375">
                        <c:v>131877427402</c:v>
                      </c:pt>
                      <c:pt idx="1376">
                        <c:v>89434087996</c:v>
                      </c:pt>
                      <c:pt idx="1377">
                        <c:v>62726129004</c:v>
                      </c:pt>
                      <c:pt idx="1378">
                        <c:v>218253856170</c:v>
                      </c:pt>
                      <c:pt idx="1379">
                        <c:v>558987777852</c:v>
                      </c:pt>
                      <c:pt idx="1380">
                        <c:v>300444989378</c:v>
                      </c:pt>
                      <c:pt idx="1381">
                        <c:v>163786697490</c:v>
                      </c:pt>
                      <c:pt idx="1382">
                        <c:v>1093916213740</c:v>
                      </c:pt>
                      <c:pt idx="1383">
                        <c:v>777164398904</c:v>
                      </c:pt>
                      <c:pt idx="1384">
                        <c:v>1432198385794</c:v>
                      </c:pt>
                      <c:pt idx="1385">
                        <c:v>1366776028022</c:v>
                      </c:pt>
                      <c:pt idx="1386">
                        <c:v>1134968361992</c:v>
                      </c:pt>
                      <c:pt idx="1387">
                        <c:v>880777887948</c:v>
                      </c:pt>
                      <c:pt idx="1388">
                        <c:v>797209150146</c:v>
                      </c:pt>
                      <c:pt idx="1389">
                        <c:v>972931835280</c:v>
                      </c:pt>
                      <c:pt idx="1390">
                        <c:v>1116658828364</c:v>
                      </c:pt>
                      <c:pt idx="1391">
                        <c:v>606782264334</c:v>
                      </c:pt>
                      <c:pt idx="1392">
                        <c:v>605033379128</c:v>
                      </c:pt>
                      <c:pt idx="1393">
                        <c:v>483543009370</c:v>
                      </c:pt>
                      <c:pt idx="1394">
                        <c:v>209287423664</c:v>
                      </c:pt>
                      <c:pt idx="1395">
                        <c:v>191539270936</c:v>
                      </c:pt>
                      <c:pt idx="1396">
                        <c:v>178738934778</c:v>
                      </c:pt>
                      <c:pt idx="1397">
                        <c:v>501941255626</c:v>
                      </c:pt>
                      <c:pt idx="1398">
                        <c:v>518304580270</c:v>
                      </c:pt>
                      <c:pt idx="1399">
                        <c:v>937700000010</c:v>
                      </c:pt>
                      <c:pt idx="1400">
                        <c:v>420419257752</c:v>
                      </c:pt>
                      <c:pt idx="1401">
                        <c:v>99055805468</c:v>
                      </c:pt>
                      <c:pt idx="1402">
                        <c:v>23291632382</c:v>
                      </c:pt>
                      <c:pt idx="1403">
                        <c:v>1061232616574</c:v>
                      </c:pt>
                      <c:pt idx="1404">
                        <c:v>503276580624</c:v>
                      </c:pt>
                      <c:pt idx="1405">
                        <c:v>190033078392</c:v>
                      </c:pt>
                      <c:pt idx="1406">
                        <c:v>440338310280</c:v>
                      </c:pt>
                      <c:pt idx="1407">
                        <c:v>356320291646</c:v>
                      </c:pt>
                      <c:pt idx="1408">
                        <c:v>88049288178</c:v>
                      </c:pt>
                      <c:pt idx="1409">
                        <c:v>34028867820</c:v>
                      </c:pt>
                      <c:pt idx="1410">
                        <c:v>69093663446</c:v>
                      </c:pt>
                      <c:pt idx="1411">
                        <c:v>141885008964</c:v>
                      </c:pt>
                      <c:pt idx="1412">
                        <c:v>154046856956</c:v>
                      </c:pt>
                      <c:pt idx="1413">
                        <c:v>210272731390</c:v>
                      </c:pt>
                      <c:pt idx="1414">
                        <c:v>260932581500</c:v>
                      </c:pt>
                      <c:pt idx="1415">
                        <c:v>88363436540</c:v>
                      </c:pt>
                      <c:pt idx="1416">
                        <c:v>643880388208</c:v>
                      </c:pt>
                      <c:pt idx="1417">
                        <c:v>446498680540</c:v>
                      </c:pt>
                      <c:pt idx="1418">
                        <c:v>461032197858</c:v>
                      </c:pt>
                      <c:pt idx="1419">
                        <c:v>523039037946</c:v>
                      </c:pt>
                      <c:pt idx="1420">
                        <c:v>435270623432</c:v>
                      </c:pt>
                      <c:pt idx="1421">
                        <c:v>419981102612</c:v>
                      </c:pt>
                      <c:pt idx="1422">
                        <c:v>177432235416</c:v>
                      </c:pt>
                      <c:pt idx="1423">
                        <c:v>717813471030</c:v>
                      </c:pt>
                      <c:pt idx="1424">
                        <c:v>610615915750</c:v>
                      </c:pt>
                      <c:pt idx="1425">
                        <c:v>583882720918</c:v>
                      </c:pt>
                      <c:pt idx="1426">
                        <c:v>345273781030</c:v>
                      </c:pt>
                      <c:pt idx="1427">
                        <c:v>342269692324</c:v>
                      </c:pt>
                      <c:pt idx="1428">
                        <c:v>162669441684</c:v>
                      </c:pt>
                      <c:pt idx="1429">
                        <c:v>154142982714</c:v>
                      </c:pt>
                      <c:pt idx="1430">
                        <c:v>260573608890</c:v>
                      </c:pt>
                      <c:pt idx="1431">
                        <c:v>113568352730</c:v>
                      </c:pt>
                      <c:pt idx="1432">
                        <c:v>456476495358</c:v>
                      </c:pt>
                      <c:pt idx="1433">
                        <c:v>535691014000</c:v>
                      </c:pt>
                      <c:pt idx="1434">
                        <c:v>716253973206</c:v>
                      </c:pt>
                      <c:pt idx="1435">
                        <c:v>1428457961518</c:v>
                      </c:pt>
                      <c:pt idx="1436">
                        <c:v>157576368742</c:v>
                      </c:pt>
                      <c:pt idx="1437">
                        <c:v>103589808412</c:v>
                      </c:pt>
                      <c:pt idx="1438">
                        <c:v>1075485124046</c:v>
                      </c:pt>
                      <c:pt idx="1439">
                        <c:v>1485730443364</c:v>
                      </c:pt>
                      <c:pt idx="1440">
                        <c:v>2437458119808</c:v>
                      </c:pt>
                      <c:pt idx="1441">
                        <c:v>1667166697240</c:v>
                      </c:pt>
                      <c:pt idx="1442">
                        <c:v>815493431686</c:v>
                      </c:pt>
                      <c:pt idx="1443">
                        <c:v>468932585796</c:v>
                      </c:pt>
                      <c:pt idx="1444">
                        <c:v>219666382342</c:v>
                      </c:pt>
                      <c:pt idx="1445">
                        <c:v>422519858294</c:v>
                      </c:pt>
                      <c:pt idx="1446">
                        <c:v>662173589060</c:v>
                      </c:pt>
                      <c:pt idx="1447">
                        <c:v>807885610584</c:v>
                      </c:pt>
                      <c:pt idx="1448">
                        <c:v>547508902874</c:v>
                      </c:pt>
                      <c:pt idx="1449">
                        <c:v>686005150188</c:v>
                      </c:pt>
                      <c:pt idx="1450">
                        <c:v>321581133398</c:v>
                      </c:pt>
                      <c:pt idx="1451">
                        <c:v>243186188732</c:v>
                      </c:pt>
                      <c:pt idx="1452">
                        <c:v>225425379712</c:v>
                      </c:pt>
                      <c:pt idx="1453">
                        <c:v>339758092106</c:v>
                      </c:pt>
                      <c:pt idx="1454">
                        <c:v>363954733558</c:v>
                      </c:pt>
                      <c:pt idx="1455">
                        <c:v>325884998464</c:v>
                      </c:pt>
                      <c:pt idx="1456">
                        <c:v>523727861236</c:v>
                      </c:pt>
                      <c:pt idx="1457">
                        <c:v>828987356106</c:v>
                      </c:pt>
                      <c:pt idx="1458">
                        <c:v>521990830064</c:v>
                      </c:pt>
                      <c:pt idx="1459">
                        <c:v>335345633646</c:v>
                      </c:pt>
                      <c:pt idx="1460">
                        <c:v>476638704626</c:v>
                      </c:pt>
                      <c:pt idx="1461">
                        <c:v>325502245998</c:v>
                      </c:pt>
                      <c:pt idx="1462">
                        <c:v>296127288430</c:v>
                      </c:pt>
                      <c:pt idx="1463">
                        <c:v>351431456588</c:v>
                      </c:pt>
                      <c:pt idx="1464">
                        <c:v>295574495084</c:v>
                      </c:pt>
                      <c:pt idx="1465">
                        <c:v>103034779662</c:v>
                      </c:pt>
                      <c:pt idx="1466">
                        <c:v>289542282856</c:v>
                      </c:pt>
                      <c:pt idx="1467">
                        <c:v>1380163535932</c:v>
                      </c:pt>
                      <c:pt idx="1468">
                        <c:v>574279301644</c:v>
                      </c:pt>
                      <c:pt idx="1469">
                        <c:v>1021701800302</c:v>
                      </c:pt>
                      <c:pt idx="1470">
                        <c:v>1484827925894</c:v>
                      </c:pt>
                      <c:pt idx="1471">
                        <c:v>1391417343298</c:v>
                      </c:pt>
                      <c:pt idx="1472">
                        <c:v>1732398331962</c:v>
                      </c:pt>
                      <c:pt idx="1473">
                        <c:v>1390674379584</c:v>
                      </c:pt>
                      <c:pt idx="1474">
                        <c:v>1428408342862</c:v>
                      </c:pt>
                      <c:pt idx="1475">
                        <c:v>1016786164912</c:v>
                      </c:pt>
                      <c:pt idx="1476">
                        <c:v>410388051782</c:v>
                      </c:pt>
                      <c:pt idx="1477">
                        <c:v>530968736594</c:v>
                      </c:pt>
                      <c:pt idx="1478">
                        <c:v>640044470438</c:v>
                      </c:pt>
                      <c:pt idx="1479">
                        <c:v>194548613500</c:v>
                      </c:pt>
                      <c:pt idx="1480">
                        <c:v>115992907366</c:v>
                      </c:pt>
                      <c:pt idx="1481">
                        <c:v>121675970778</c:v>
                      </c:pt>
                      <c:pt idx="1482">
                        <c:v>86445694354</c:v>
                      </c:pt>
                      <c:pt idx="1483">
                        <c:v>240260376508</c:v>
                      </c:pt>
                      <c:pt idx="1484">
                        <c:v>363531267028</c:v>
                      </c:pt>
                      <c:pt idx="1485">
                        <c:v>51006292016</c:v>
                      </c:pt>
                      <c:pt idx="1486">
                        <c:v>256317939446</c:v>
                      </c:pt>
                      <c:pt idx="1487">
                        <c:v>354892464524</c:v>
                      </c:pt>
                      <c:pt idx="1488">
                        <c:v>340954506768</c:v>
                      </c:pt>
                      <c:pt idx="1489">
                        <c:v>134337811758</c:v>
                      </c:pt>
                      <c:pt idx="1490">
                        <c:v>162896078280</c:v>
                      </c:pt>
                      <c:pt idx="1491">
                        <c:v>579671135740</c:v>
                      </c:pt>
                      <c:pt idx="1492">
                        <c:v>918345937088</c:v>
                      </c:pt>
                      <c:pt idx="1493">
                        <c:v>555095800112</c:v>
                      </c:pt>
                      <c:pt idx="1494">
                        <c:v>1001222587176</c:v>
                      </c:pt>
                      <c:pt idx="1495">
                        <c:v>1051769131568</c:v>
                      </c:pt>
                      <c:pt idx="1496">
                        <c:v>654031179720</c:v>
                      </c:pt>
                      <c:pt idx="1497">
                        <c:v>1097700298812</c:v>
                      </c:pt>
                      <c:pt idx="1498">
                        <c:v>1185918970922</c:v>
                      </c:pt>
                      <c:pt idx="1499">
                        <c:v>366317430506</c:v>
                      </c:pt>
                      <c:pt idx="1500">
                        <c:v>338511251286</c:v>
                      </c:pt>
                      <c:pt idx="1501">
                        <c:v>685306674264</c:v>
                      </c:pt>
                      <c:pt idx="1502">
                        <c:v>721155225658</c:v>
                      </c:pt>
                      <c:pt idx="1503">
                        <c:v>1274693752628</c:v>
                      </c:pt>
                      <c:pt idx="1504">
                        <c:v>1545511258008</c:v>
                      </c:pt>
                      <c:pt idx="1505">
                        <c:v>767991607706</c:v>
                      </c:pt>
                      <c:pt idx="1506">
                        <c:v>565099387344</c:v>
                      </c:pt>
                      <c:pt idx="1507">
                        <c:v>132645771156</c:v>
                      </c:pt>
                      <c:pt idx="1508">
                        <c:v>1017564093558</c:v>
                      </c:pt>
                      <c:pt idx="1509">
                        <c:v>935730567768</c:v>
                      </c:pt>
                      <c:pt idx="1510">
                        <c:v>605483643624</c:v>
                      </c:pt>
                      <c:pt idx="1511">
                        <c:v>761406250086</c:v>
                      </c:pt>
                      <c:pt idx="1512">
                        <c:v>496928096188</c:v>
                      </c:pt>
                      <c:pt idx="1513">
                        <c:v>223584285672</c:v>
                      </c:pt>
                      <c:pt idx="1514">
                        <c:v>266725732274</c:v>
                      </c:pt>
                      <c:pt idx="1515">
                        <c:v>236462829510</c:v>
                      </c:pt>
                      <c:pt idx="1516">
                        <c:v>398242720344</c:v>
                      </c:pt>
                      <c:pt idx="1517">
                        <c:v>336887331564</c:v>
                      </c:pt>
                      <c:pt idx="1518">
                        <c:v>593613503330</c:v>
                      </c:pt>
                      <c:pt idx="1519">
                        <c:v>646186096884</c:v>
                      </c:pt>
                      <c:pt idx="1520">
                        <c:v>205006366642</c:v>
                      </c:pt>
                      <c:pt idx="1521">
                        <c:v>158369108186</c:v>
                      </c:pt>
                      <c:pt idx="1522">
                        <c:v>548487390454</c:v>
                      </c:pt>
                      <c:pt idx="1523">
                        <c:v>417128225000</c:v>
                      </c:pt>
                      <c:pt idx="1524">
                        <c:v>545660899800</c:v>
                      </c:pt>
                      <c:pt idx="1525">
                        <c:v>974733130378</c:v>
                      </c:pt>
                      <c:pt idx="1526">
                        <c:v>1088456716372</c:v>
                      </c:pt>
                      <c:pt idx="1527">
                        <c:v>520263223424</c:v>
                      </c:pt>
                      <c:pt idx="1528">
                        <c:v>391997690766</c:v>
                      </c:pt>
                      <c:pt idx="1529">
                        <c:v>866233466290</c:v>
                      </c:pt>
                      <c:pt idx="1530">
                        <c:v>478458558122</c:v>
                      </c:pt>
                      <c:pt idx="1531">
                        <c:v>578397970376</c:v>
                      </c:pt>
                      <c:pt idx="1532">
                        <c:v>837066477002</c:v>
                      </c:pt>
                      <c:pt idx="1533">
                        <c:v>431827877088</c:v>
                      </c:pt>
                      <c:pt idx="1534">
                        <c:v>678570414088</c:v>
                      </c:pt>
                      <c:pt idx="1535">
                        <c:v>325870814334</c:v>
                      </c:pt>
                      <c:pt idx="1536">
                        <c:v>1327128473470</c:v>
                      </c:pt>
                      <c:pt idx="1537">
                        <c:v>630090847152</c:v>
                      </c:pt>
                      <c:pt idx="1538">
                        <c:v>669249612202</c:v>
                      </c:pt>
                      <c:pt idx="1539">
                        <c:v>910026468256</c:v>
                      </c:pt>
                      <c:pt idx="1540">
                        <c:v>397185658116</c:v>
                      </c:pt>
                      <c:pt idx="1541">
                        <c:v>184533030678</c:v>
                      </c:pt>
                      <c:pt idx="1542">
                        <c:v>161055301250</c:v>
                      </c:pt>
                      <c:pt idx="1543">
                        <c:v>435174678572</c:v>
                      </c:pt>
                      <c:pt idx="1544">
                        <c:v>525198520048</c:v>
                      </c:pt>
                      <c:pt idx="1545">
                        <c:v>335246801750</c:v>
                      </c:pt>
                      <c:pt idx="1546">
                        <c:v>255751732230</c:v>
                      </c:pt>
                      <c:pt idx="1547">
                        <c:v>322585868314</c:v>
                      </c:pt>
                      <c:pt idx="1548">
                        <c:v>1004946731390</c:v>
                      </c:pt>
                      <c:pt idx="1549">
                        <c:v>1676370638592</c:v>
                      </c:pt>
                      <c:pt idx="1550">
                        <c:v>849035034118</c:v>
                      </c:pt>
                      <c:pt idx="1551">
                        <c:v>263601976570</c:v>
                      </c:pt>
                      <c:pt idx="1552">
                        <c:v>851649295220</c:v>
                      </c:pt>
                      <c:pt idx="1553">
                        <c:v>439901335840</c:v>
                      </c:pt>
                      <c:pt idx="1554">
                        <c:v>544758933728</c:v>
                      </c:pt>
                      <c:pt idx="1555">
                        <c:v>606918613536</c:v>
                      </c:pt>
                      <c:pt idx="1556">
                        <c:v>489618013052</c:v>
                      </c:pt>
                      <c:pt idx="1557">
                        <c:v>2014036437192</c:v>
                      </c:pt>
                      <c:pt idx="1558">
                        <c:v>585364510110</c:v>
                      </c:pt>
                      <c:pt idx="1559">
                        <c:v>1043198464258</c:v>
                      </c:pt>
                      <c:pt idx="1560">
                        <c:v>1250984641776</c:v>
                      </c:pt>
                      <c:pt idx="1561">
                        <c:v>1004000099782</c:v>
                      </c:pt>
                      <c:pt idx="1562">
                        <c:v>848314432134</c:v>
                      </c:pt>
                      <c:pt idx="1563">
                        <c:v>4688869900160</c:v>
                      </c:pt>
                      <c:pt idx="1564">
                        <c:v>4195071988422</c:v>
                      </c:pt>
                      <c:pt idx="1565">
                        <c:v>1530268862776</c:v>
                      </c:pt>
                      <c:pt idx="1566">
                        <c:v>694451899092</c:v>
                      </c:pt>
                      <c:pt idx="1567">
                        <c:v>489596802458</c:v>
                      </c:pt>
                      <c:pt idx="1568">
                        <c:v>1127498989436</c:v>
                      </c:pt>
                      <c:pt idx="1569">
                        <c:v>408352565714</c:v>
                      </c:pt>
                      <c:pt idx="1570">
                        <c:v>124975767178</c:v>
                      </c:pt>
                      <c:pt idx="1571">
                        <c:v>1002473996620</c:v>
                      </c:pt>
                      <c:pt idx="1572">
                        <c:v>793424215120</c:v>
                      </c:pt>
                      <c:pt idx="1573">
                        <c:v>1992048743760</c:v>
                      </c:pt>
                      <c:pt idx="1574">
                        <c:v>1518559779346</c:v>
                      </c:pt>
                      <c:pt idx="1575">
                        <c:v>825900961726</c:v>
                      </c:pt>
                      <c:pt idx="1576">
                        <c:v>567463564128</c:v>
                      </c:pt>
                      <c:pt idx="1577">
                        <c:v>766817745384</c:v>
                      </c:pt>
                      <c:pt idx="1578">
                        <c:v>540672499964</c:v>
                      </c:pt>
                      <c:pt idx="1579">
                        <c:v>796162030412</c:v>
                      </c:pt>
                      <c:pt idx="1580">
                        <c:v>1477047189908</c:v>
                      </c:pt>
                      <c:pt idx="1581">
                        <c:v>1050077256928</c:v>
                      </c:pt>
                      <c:pt idx="1582">
                        <c:v>626097953646</c:v>
                      </c:pt>
                      <c:pt idx="1583">
                        <c:v>315518819424</c:v>
                      </c:pt>
                      <c:pt idx="1584">
                        <c:v>137120444416</c:v>
                      </c:pt>
                      <c:pt idx="1585">
                        <c:v>335889656610</c:v>
                      </c:pt>
                      <c:pt idx="1586">
                        <c:v>1939073396674</c:v>
                      </c:pt>
                      <c:pt idx="1587">
                        <c:v>1705324260478</c:v>
                      </c:pt>
                      <c:pt idx="1588">
                        <c:v>1999642183580</c:v>
                      </c:pt>
                      <c:pt idx="1589">
                        <c:v>1206618158730</c:v>
                      </c:pt>
                      <c:pt idx="1590">
                        <c:v>403265303634</c:v>
                      </c:pt>
                      <c:pt idx="1591">
                        <c:v>199864840000</c:v>
                      </c:pt>
                      <c:pt idx="1592">
                        <c:v>884169434584</c:v>
                      </c:pt>
                      <c:pt idx="1593">
                        <c:v>2722077786850</c:v>
                      </c:pt>
                      <c:pt idx="1594">
                        <c:v>2267803836316</c:v>
                      </c:pt>
                      <c:pt idx="1595">
                        <c:v>653153161796</c:v>
                      </c:pt>
                      <c:pt idx="1596">
                        <c:v>1760416566420</c:v>
                      </c:pt>
                      <c:pt idx="1597">
                        <c:v>335769266050</c:v>
                      </c:pt>
                      <c:pt idx="1598">
                        <c:v>427790019326</c:v>
                      </c:pt>
                      <c:pt idx="1599">
                        <c:v>1537514709190</c:v>
                      </c:pt>
                      <c:pt idx="1600">
                        <c:v>1144948775882</c:v>
                      </c:pt>
                      <c:pt idx="1601">
                        <c:v>914824819400</c:v>
                      </c:pt>
                      <c:pt idx="1602">
                        <c:v>658029074832</c:v>
                      </c:pt>
                      <c:pt idx="1603">
                        <c:v>506179841880</c:v>
                      </c:pt>
                      <c:pt idx="1604">
                        <c:v>465042788050</c:v>
                      </c:pt>
                      <c:pt idx="1605">
                        <c:v>490805774336</c:v>
                      </c:pt>
                      <c:pt idx="1606">
                        <c:v>402914181836</c:v>
                      </c:pt>
                      <c:pt idx="1607">
                        <c:v>660759003516</c:v>
                      </c:pt>
                      <c:pt idx="1608">
                        <c:v>625913659992</c:v>
                      </c:pt>
                      <c:pt idx="1609">
                        <c:v>592456462426</c:v>
                      </c:pt>
                      <c:pt idx="1610">
                        <c:v>631137442202</c:v>
                      </c:pt>
                      <c:pt idx="1611">
                        <c:v>483365345160</c:v>
                      </c:pt>
                      <c:pt idx="1612">
                        <c:v>490754437058</c:v>
                      </c:pt>
                      <c:pt idx="1613">
                        <c:v>706601415844</c:v>
                      </c:pt>
                      <c:pt idx="1614">
                        <c:v>782698190586</c:v>
                      </c:pt>
                      <c:pt idx="1615">
                        <c:v>683146515298</c:v>
                      </c:pt>
                      <c:pt idx="1616">
                        <c:v>673436901878</c:v>
                      </c:pt>
                      <c:pt idx="1617">
                        <c:v>863852268958</c:v>
                      </c:pt>
                      <c:pt idx="1618">
                        <c:v>1326357550156</c:v>
                      </c:pt>
                      <c:pt idx="1619">
                        <c:v>867703033508</c:v>
                      </c:pt>
                      <c:pt idx="1620">
                        <c:v>739814483378</c:v>
                      </c:pt>
                      <c:pt idx="1621">
                        <c:v>968507910704</c:v>
                      </c:pt>
                      <c:pt idx="1622">
                        <c:v>663970385056</c:v>
                      </c:pt>
                      <c:pt idx="1623">
                        <c:v>384990300966</c:v>
                      </c:pt>
                      <c:pt idx="1624">
                        <c:v>153475973274</c:v>
                      </c:pt>
                      <c:pt idx="1625">
                        <c:v>120016229836</c:v>
                      </c:pt>
                      <c:pt idx="1626">
                        <c:v>92171517856</c:v>
                      </c:pt>
                      <c:pt idx="1627">
                        <c:v>153544145730</c:v>
                      </c:pt>
                      <c:pt idx="1628">
                        <c:v>448500985348</c:v>
                      </c:pt>
                      <c:pt idx="1629">
                        <c:v>1095582873438</c:v>
                      </c:pt>
                      <c:pt idx="1630">
                        <c:v>545680414212</c:v>
                      </c:pt>
                      <c:pt idx="1631">
                        <c:v>1009138246528</c:v>
                      </c:pt>
                      <c:pt idx="1632">
                        <c:v>187312484760</c:v>
                      </c:pt>
                      <c:pt idx="1633">
                        <c:v>76731797550</c:v>
                      </c:pt>
                      <c:pt idx="1634">
                        <c:v>1083659673596</c:v>
                      </c:pt>
                      <c:pt idx="1635">
                        <c:v>787988486502</c:v>
                      </c:pt>
                      <c:pt idx="1636">
                        <c:v>372657980746</c:v>
                      </c:pt>
                      <c:pt idx="1637">
                        <c:v>77775545584</c:v>
                      </c:pt>
                      <c:pt idx="1638">
                        <c:v>1003034508</c:v>
                      </c:pt>
                      <c:pt idx="1639">
                        <c:v>354644601324</c:v>
                      </c:pt>
                      <c:pt idx="1640">
                        <c:v>345790229648</c:v>
                      </c:pt>
                      <c:pt idx="1641">
                        <c:v>396954009958</c:v>
                      </c:pt>
                      <c:pt idx="1642">
                        <c:v>418313283042</c:v>
                      </c:pt>
                      <c:pt idx="1643">
                        <c:v>397867758518</c:v>
                      </c:pt>
                      <c:pt idx="1644">
                        <c:v>1273564846102</c:v>
                      </c:pt>
                      <c:pt idx="1645">
                        <c:v>871712147520</c:v>
                      </c:pt>
                      <c:pt idx="1646">
                        <c:v>310949223190</c:v>
                      </c:pt>
                      <c:pt idx="1647">
                        <c:v>412101623444</c:v>
                      </c:pt>
                      <c:pt idx="1648">
                        <c:v>548681726612</c:v>
                      </c:pt>
                      <c:pt idx="1649">
                        <c:v>593854751182</c:v>
                      </c:pt>
                      <c:pt idx="1650">
                        <c:v>550294408612</c:v>
                      </c:pt>
                      <c:pt idx="1651">
                        <c:v>131943426504</c:v>
                      </c:pt>
                      <c:pt idx="1652">
                        <c:v>248346939038</c:v>
                      </c:pt>
                      <c:pt idx="1653">
                        <c:v>234415709254</c:v>
                      </c:pt>
                      <c:pt idx="1654">
                        <c:v>1237002080048</c:v>
                      </c:pt>
                      <c:pt idx="1655">
                        <c:v>1049927721580</c:v>
                      </c:pt>
                      <c:pt idx="1656">
                        <c:v>433976513146</c:v>
                      </c:pt>
                      <c:pt idx="1657">
                        <c:v>330050195952</c:v>
                      </c:pt>
                      <c:pt idx="1658">
                        <c:v>41675385256</c:v>
                      </c:pt>
                      <c:pt idx="1659">
                        <c:v>38107104066</c:v>
                      </c:pt>
                      <c:pt idx="1660">
                        <c:v>162560879662</c:v>
                      </c:pt>
                      <c:pt idx="1661">
                        <c:v>310433993608</c:v>
                      </c:pt>
                      <c:pt idx="1662">
                        <c:v>183942845706</c:v>
                      </c:pt>
                      <c:pt idx="1663">
                        <c:v>300272560200</c:v>
                      </c:pt>
                      <c:pt idx="1664">
                        <c:v>312368367482</c:v>
                      </c:pt>
                      <c:pt idx="1665">
                        <c:v>8343888044</c:v>
                      </c:pt>
                      <c:pt idx="1666">
                        <c:v>32412578994</c:v>
                      </c:pt>
                      <c:pt idx="1667">
                        <c:v>99466772742</c:v>
                      </c:pt>
                      <c:pt idx="1668">
                        <c:v>2606183944</c:v>
                      </c:pt>
                      <c:pt idx="1669">
                        <c:v>69870684164</c:v>
                      </c:pt>
                      <c:pt idx="1670">
                        <c:v>49116301124</c:v>
                      </c:pt>
                      <c:pt idx="1671">
                        <c:v>34212841886</c:v>
                      </c:pt>
                      <c:pt idx="1672">
                        <c:v>92261587278</c:v>
                      </c:pt>
                      <c:pt idx="1673">
                        <c:v>1617141688</c:v>
                      </c:pt>
                      <c:pt idx="1674">
                        <c:v>108298038602</c:v>
                      </c:pt>
                      <c:pt idx="1675">
                        <c:v>2467999806</c:v>
                      </c:pt>
                      <c:pt idx="1676">
                        <c:v>20723556816</c:v>
                      </c:pt>
                      <c:pt idx="1677">
                        <c:v>17342662606</c:v>
                      </c:pt>
                      <c:pt idx="1678">
                        <c:v>16377989710</c:v>
                      </c:pt>
                      <c:pt idx="1679">
                        <c:v>29397828906</c:v>
                      </c:pt>
                      <c:pt idx="1680">
                        <c:v>22653190228</c:v>
                      </c:pt>
                      <c:pt idx="1681">
                        <c:v>19779217356</c:v>
                      </c:pt>
                      <c:pt idx="1682">
                        <c:v>85694580610</c:v>
                      </c:pt>
                      <c:pt idx="1683">
                        <c:v>31761627474</c:v>
                      </c:pt>
                      <c:pt idx="1684">
                        <c:v>194388696</c:v>
                      </c:pt>
                      <c:pt idx="1685">
                        <c:v>25044838938</c:v>
                      </c:pt>
                      <c:pt idx="1686">
                        <c:v>224900570840</c:v>
                      </c:pt>
                      <c:pt idx="1687">
                        <c:v>327530512320</c:v>
                      </c:pt>
                      <c:pt idx="1688">
                        <c:v>122258128308</c:v>
                      </c:pt>
                      <c:pt idx="1689">
                        <c:v>10239091956</c:v>
                      </c:pt>
                      <c:pt idx="1690">
                        <c:v>41867240122</c:v>
                      </c:pt>
                      <c:pt idx="1691">
                        <c:v>37878051114</c:v>
                      </c:pt>
                      <c:pt idx="1692">
                        <c:v>24999081096</c:v>
                      </c:pt>
                      <c:pt idx="1693">
                        <c:v>5958042294</c:v>
                      </c:pt>
                      <c:pt idx="1694">
                        <c:v>411577894</c:v>
                      </c:pt>
                      <c:pt idx="1695">
                        <c:v>100654869192</c:v>
                      </c:pt>
                      <c:pt idx="1696">
                        <c:v>406033477276</c:v>
                      </c:pt>
                      <c:pt idx="1697">
                        <c:v>17672896410</c:v>
                      </c:pt>
                      <c:pt idx="1698">
                        <c:v>324690058158</c:v>
                      </c:pt>
                      <c:pt idx="1699">
                        <c:v>197476769794</c:v>
                      </c:pt>
                      <c:pt idx="1700">
                        <c:v>106871783324</c:v>
                      </c:pt>
                      <c:pt idx="1701">
                        <c:v>163511061666</c:v>
                      </c:pt>
                      <c:pt idx="1702">
                        <c:v>368103728682</c:v>
                      </c:pt>
                      <c:pt idx="1703">
                        <c:v>352806733452</c:v>
                      </c:pt>
                      <c:pt idx="1704">
                        <c:v>328253259072</c:v>
                      </c:pt>
                      <c:pt idx="1705">
                        <c:v>54255553374</c:v>
                      </c:pt>
                      <c:pt idx="1706">
                        <c:v>308968957412</c:v>
                      </c:pt>
                      <c:pt idx="1707">
                        <c:v>306115265898</c:v>
                      </c:pt>
                      <c:pt idx="1708">
                        <c:v>40941565962</c:v>
                      </c:pt>
                      <c:pt idx="1709">
                        <c:v>467907598300</c:v>
                      </c:pt>
                      <c:pt idx="1710">
                        <c:v>39023871284</c:v>
                      </c:pt>
                      <c:pt idx="1711">
                        <c:v>48981763550</c:v>
                      </c:pt>
                      <c:pt idx="1712">
                        <c:v>78284385314</c:v>
                      </c:pt>
                      <c:pt idx="1713">
                        <c:v>83590790018</c:v>
                      </c:pt>
                      <c:pt idx="1714">
                        <c:v>45761595192</c:v>
                      </c:pt>
                      <c:pt idx="1715">
                        <c:v>12498860280</c:v>
                      </c:pt>
                      <c:pt idx="1716">
                        <c:v>79339690156</c:v>
                      </c:pt>
                      <c:pt idx="1717">
                        <c:v>88895817160</c:v>
                      </c:pt>
                      <c:pt idx="1718">
                        <c:v>65236862782</c:v>
                      </c:pt>
                      <c:pt idx="1719">
                        <c:v>977681800</c:v>
                      </c:pt>
                      <c:pt idx="1720">
                        <c:v>1116716662</c:v>
                      </c:pt>
                      <c:pt idx="1721">
                        <c:v>660663043584</c:v>
                      </c:pt>
                      <c:pt idx="1722">
                        <c:v>319833344398</c:v>
                      </c:pt>
                      <c:pt idx="1723">
                        <c:v>1880685822196</c:v>
                      </c:pt>
                      <c:pt idx="1724">
                        <c:v>373330684630</c:v>
                      </c:pt>
                      <c:pt idx="1725">
                        <c:v>1388334138</c:v>
                      </c:pt>
                      <c:pt idx="1726">
                        <c:v>569790956174</c:v>
                      </c:pt>
                      <c:pt idx="1727">
                        <c:v>20361892424</c:v>
                      </c:pt>
                      <c:pt idx="1728">
                        <c:v>572823020010</c:v>
                      </c:pt>
                      <c:pt idx="1729">
                        <c:v>664756750164</c:v>
                      </c:pt>
                      <c:pt idx="1730">
                        <c:v>28101574318</c:v>
                      </c:pt>
                      <c:pt idx="1731">
                        <c:v>21034303152</c:v>
                      </c:pt>
                      <c:pt idx="1732">
                        <c:v>541644894492</c:v>
                      </c:pt>
                      <c:pt idx="1733">
                        <c:v>909590448516</c:v>
                      </c:pt>
                      <c:pt idx="1734">
                        <c:v>557652362866</c:v>
                      </c:pt>
                      <c:pt idx="1735">
                        <c:v>817551632398</c:v>
                      </c:pt>
                      <c:pt idx="1736">
                        <c:v>672814165072</c:v>
                      </c:pt>
                      <c:pt idx="1737">
                        <c:v>406819560356</c:v>
                      </c:pt>
                      <c:pt idx="1738">
                        <c:v>867932791388</c:v>
                      </c:pt>
                      <c:pt idx="1739">
                        <c:v>54126342902</c:v>
                      </c:pt>
                      <c:pt idx="1740">
                        <c:v>1093462106770</c:v>
                      </c:pt>
                      <c:pt idx="1741">
                        <c:v>247054814026</c:v>
                      </c:pt>
                      <c:pt idx="1742">
                        <c:v>128316446818</c:v>
                      </c:pt>
                      <c:pt idx="1743">
                        <c:v>209015498726</c:v>
                      </c:pt>
                      <c:pt idx="1744">
                        <c:v>265957151124</c:v>
                      </c:pt>
                      <c:pt idx="1745">
                        <c:v>99307441026</c:v>
                      </c:pt>
                      <c:pt idx="1746">
                        <c:v>780459769572</c:v>
                      </c:pt>
                      <c:pt idx="1747">
                        <c:v>752223399772</c:v>
                      </c:pt>
                      <c:pt idx="1748">
                        <c:v>913283192592</c:v>
                      </c:pt>
                      <c:pt idx="1749">
                        <c:v>739741629418</c:v>
                      </c:pt>
                      <c:pt idx="1750">
                        <c:v>549242224276</c:v>
                      </c:pt>
                      <c:pt idx="1751">
                        <c:v>1149570750160</c:v>
                      </c:pt>
                      <c:pt idx="1752">
                        <c:v>974570406002</c:v>
                      </c:pt>
                      <c:pt idx="1753">
                        <c:v>1006358100830</c:v>
                      </c:pt>
                      <c:pt idx="1754">
                        <c:v>354578058658</c:v>
                      </c:pt>
                      <c:pt idx="1755">
                        <c:v>656118829476</c:v>
                      </c:pt>
                      <c:pt idx="1756">
                        <c:v>1604389224892</c:v>
                      </c:pt>
                      <c:pt idx="1757">
                        <c:v>1540621830384</c:v>
                      </c:pt>
                      <c:pt idx="1758">
                        <c:v>965898084516</c:v>
                      </c:pt>
                      <c:pt idx="1759">
                        <c:v>442878938438</c:v>
                      </c:pt>
                      <c:pt idx="1760">
                        <c:v>291615435128</c:v>
                      </c:pt>
                      <c:pt idx="1761">
                        <c:v>372673500180</c:v>
                      </c:pt>
                      <c:pt idx="1762">
                        <c:v>270319931060</c:v>
                      </c:pt>
                      <c:pt idx="1763">
                        <c:v>487928947070</c:v>
                      </c:pt>
                      <c:pt idx="1764">
                        <c:v>458730105620</c:v>
                      </c:pt>
                      <c:pt idx="1765">
                        <c:v>1785113959426</c:v>
                      </c:pt>
                      <c:pt idx="1766">
                        <c:v>2238683067858</c:v>
                      </c:pt>
                      <c:pt idx="1767">
                        <c:v>2069373218554</c:v>
                      </c:pt>
                      <c:pt idx="1768">
                        <c:v>272041622688</c:v>
                      </c:pt>
                      <c:pt idx="1769">
                        <c:v>1030011705916</c:v>
                      </c:pt>
                      <c:pt idx="1770">
                        <c:v>1275823536844</c:v>
                      </c:pt>
                      <c:pt idx="1771">
                        <c:v>1207620024866</c:v>
                      </c:pt>
                      <c:pt idx="1772">
                        <c:v>1025663589838</c:v>
                      </c:pt>
                      <c:pt idx="1773">
                        <c:v>798480665096</c:v>
                      </c:pt>
                      <c:pt idx="1774">
                        <c:v>877245744736</c:v>
                      </c:pt>
                      <c:pt idx="1775">
                        <c:v>606723907856</c:v>
                      </c:pt>
                      <c:pt idx="1776">
                        <c:v>328884944290</c:v>
                      </c:pt>
                      <c:pt idx="1777">
                        <c:v>792120652376</c:v>
                      </c:pt>
                      <c:pt idx="1778">
                        <c:v>847015766070</c:v>
                      </c:pt>
                      <c:pt idx="1779">
                        <c:v>1109244370734</c:v>
                      </c:pt>
                      <c:pt idx="1780">
                        <c:v>2793508788968</c:v>
                      </c:pt>
                      <c:pt idx="1781">
                        <c:v>1568802112760</c:v>
                      </c:pt>
                      <c:pt idx="1782">
                        <c:v>1582833260402</c:v>
                      </c:pt>
                      <c:pt idx="1783">
                        <c:v>1086646268024</c:v>
                      </c:pt>
                      <c:pt idx="1784">
                        <c:v>1977291535778</c:v>
                      </c:pt>
                      <c:pt idx="1785">
                        <c:v>2255474408278</c:v>
                      </c:pt>
                      <c:pt idx="1786">
                        <c:v>931158543234</c:v>
                      </c:pt>
                      <c:pt idx="1787">
                        <c:v>94760946412</c:v>
                      </c:pt>
                      <c:pt idx="1788">
                        <c:v>496943604704</c:v>
                      </c:pt>
                      <c:pt idx="1789">
                        <c:v>1275074260592</c:v>
                      </c:pt>
                      <c:pt idx="1790">
                        <c:v>881344890594</c:v>
                      </c:pt>
                      <c:pt idx="1791">
                        <c:v>1111568211812</c:v>
                      </c:pt>
                      <c:pt idx="1792">
                        <c:v>1156402688222</c:v>
                      </c:pt>
                      <c:pt idx="1793">
                        <c:v>1483443377410</c:v>
                      </c:pt>
                      <c:pt idx="1794">
                        <c:v>2012012902432</c:v>
                      </c:pt>
                      <c:pt idx="1795">
                        <c:v>913308620372</c:v>
                      </c:pt>
                      <c:pt idx="1796">
                        <c:v>45937126476</c:v>
                      </c:pt>
                      <c:pt idx="1797">
                        <c:v>390803782</c:v>
                      </c:pt>
                      <c:pt idx="1798">
                        <c:v>243340664782</c:v>
                      </c:pt>
                      <c:pt idx="1799">
                        <c:v>203453794332</c:v>
                      </c:pt>
                      <c:pt idx="1800">
                        <c:v>1074043534396</c:v>
                      </c:pt>
                      <c:pt idx="1801">
                        <c:v>1440748245034</c:v>
                      </c:pt>
                      <c:pt idx="1802">
                        <c:v>1035365104142</c:v>
                      </c:pt>
                      <c:pt idx="1803">
                        <c:v>461797551256</c:v>
                      </c:pt>
                      <c:pt idx="1804">
                        <c:v>221363080184</c:v>
                      </c:pt>
                      <c:pt idx="1805">
                        <c:v>479778545998</c:v>
                      </c:pt>
                      <c:pt idx="1806">
                        <c:v>333201361564</c:v>
                      </c:pt>
                      <c:pt idx="1807">
                        <c:v>70341458436</c:v>
                      </c:pt>
                      <c:pt idx="1808">
                        <c:v>783487933540</c:v>
                      </c:pt>
                      <c:pt idx="1809">
                        <c:v>614010493618</c:v>
                      </c:pt>
                      <c:pt idx="1810">
                        <c:v>274717460600</c:v>
                      </c:pt>
                      <c:pt idx="1811">
                        <c:v>283570026928</c:v>
                      </c:pt>
                      <c:pt idx="1812">
                        <c:v>632707722634</c:v>
                      </c:pt>
                      <c:pt idx="1813">
                        <c:v>432693905260</c:v>
                      </c:pt>
                      <c:pt idx="1814">
                        <c:v>223331649892</c:v>
                      </c:pt>
                      <c:pt idx="1815">
                        <c:v>423087664204</c:v>
                      </c:pt>
                      <c:pt idx="1816">
                        <c:v>177785300342</c:v>
                      </c:pt>
                      <c:pt idx="1817">
                        <c:v>34456380534</c:v>
                      </c:pt>
                      <c:pt idx="1818">
                        <c:v>248802158506</c:v>
                      </c:pt>
                      <c:pt idx="1819">
                        <c:v>286666704768</c:v>
                      </c:pt>
                      <c:pt idx="1820">
                        <c:v>223593412060</c:v>
                      </c:pt>
                      <c:pt idx="1821">
                        <c:v>160678036270</c:v>
                      </c:pt>
                      <c:pt idx="1822">
                        <c:v>53890211520</c:v>
                      </c:pt>
                      <c:pt idx="1823">
                        <c:v>25626286612</c:v>
                      </c:pt>
                      <c:pt idx="1824">
                        <c:v>247357244960</c:v>
                      </c:pt>
                      <c:pt idx="1825">
                        <c:v>226856089164</c:v>
                      </c:pt>
                      <c:pt idx="1826">
                        <c:v>42919084154</c:v>
                      </c:pt>
                      <c:pt idx="1827">
                        <c:v>12502884140</c:v>
                      </c:pt>
                      <c:pt idx="1828">
                        <c:v>245532187460</c:v>
                      </c:pt>
                      <c:pt idx="1829">
                        <c:v>249037271890</c:v>
                      </c:pt>
                      <c:pt idx="1830">
                        <c:v>12659568416</c:v>
                      </c:pt>
                      <c:pt idx="1831">
                        <c:v>77928180274</c:v>
                      </c:pt>
                      <c:pt idx="1832">
                        <c:v>215730585718</c:v>
                      </c:pt>
                      <c:pt idx="1833">
                        <c:v>547407621698</c:v>
                      </c:pt>
                      <c:pt idx="1834">
                        <c:v>38485861058</c:v>
                      </c:pt>
                      <c:pt idx="1835">
                        <c:v>174113987476</c:v>
                      </c:pt>
                      <c:pt idx="1836">
                        <c:v>408010782240</c:v>
                      </c:pt>
                      <c:pt idx="1837">
                        <c:v>500784781510</c:v>
                      </c:pt>
                      <c:pt idx="1838">
                        <c:v>64232108946</c:v>
                      </c:pt>
                      <c:pt idx="1839">
                        <c:v>526682252248</c:v>
                      </c:pt>
                      <c:pt idx="1840">
                        <c:v>905076301076</c:v>
                      </c:pt>
                      <c:pt idx="1841">
                        <c:v>371399803332</c:v>
                      </c:pt>
                      <c:pt idx="1842">
                        <c:v>397648599382</c:v>
                      </c:pt>
                      <c:pt idx="1843">
                        <c:v>342411403816</c:v>
                      </c:pt>
                      <c:pt idx="1844">
                        <c:v>593636349358</c:v>
                      </c:pt>
                      <c:pt idx="1845">
                        <c:v>1266171155154</c:v>
                      </c:pt>
                      <c:pt idx="1846">
                        <c:v>748154955966</c:v>
                      </c:pt>
                      <c:pt idx="1847">
                        <c:v>450205389900</c:v>
                      </c:pt>
                      <c:pt idx="1848">
                        <c:v>56926189220</c:v>
                      </c:pt>
                      <c:pt idx="1849">
                        <c:v>200948991806</c:v>
                      </c:pt>
                      <c:pt idx="1850">
                        <c:v>140816611694</c:v>
                      </c:pt>
                      <c:pt idx="1851">
                        <c:v>202169876254</c:v>
                      </c:pt>
                      <c:pt idx="1852">
                        <c:v>419662781780</c:v>
                      </c:pt>
                      <c:pt idx="1853">
                        <c:v>448323328554</c:v>
                      </c:pt>
                      <c:pt idx="1854">
                        <c:v>147435559896</c:v>
                      </c:pt>
                      <c:pt idx="1855">
                        <c:v>71046023834</c:v>
                      </c:pt>
                      <c:pt idx="1856">
                        <c:v>45280629570</c:v>
                      </c:pt>
                      <c:pt idx="1857">
                        <c:v>551444150682</c:v>
                      </c:pt>
                      <c:pt idx="1858">
                        <c:v>428763099450</c:v>
                      </c:pt>
                      <c:pt idx="1859">
                        <c:v>142826117992</c:v>
                      </c:pt>
                      <c:pt idx="1860">
                        <c:v>637513031202</c:v>
                      </c:pt>
                      <c:pt idx="1861">
                        <c:v>530341080508</c:v>
                      </c:pt>
                      <c:pt idx="1862">
                        <c:v>671995174</c:v>
                      </c:pt>
                      <c:pt idx="1863">
                        <c:v>358530866090</c:v>
                      </c:pt>
                      <c:pt idx="1864">
                        <c:v>286491386730</c:v>
                      </c:pt>
                      <c:pt idx="1865">
                        <c:v>341007443850</c:v>
                      </c:pt>
                      <c:pt idx="1866">
                        <c:v>623134140540</c:v>
                      </c:pt>
                      <c:pt idx="1867">
                        <c:v>121202566020</c:v>
                      </c:pt>
                      <c:pt idx="1868">
                        <c:v>127566626352</c:v>
                      </c:pt>
                      <c:pt idx="1869">
                        <c:v>7325419958</c:v>
                      </c:pt>
                      <c:pt idx="1870">
                        <c:v>312581520482</c:v>
                      </c:pt>
                      <c:pt idx="1871">
                        <c:v>894170120436</c:v>
                      </c:pt>
                      <c:pt idx="1872">
                        <c:v>899042941300</c:v>
                      </c:pt>
                      <c:pt idx="1873">
                        <c:v>839969961530</c:v>
                      </c:pt>
                      <c:pt idx="1874">
                        <c:v>7660964028042</c:v>
                      </c:pt>
                      <c:pt idx="1875">
                        <c:v>3517900922</c:v>
                      </c:pt>
                      <c:pt idx="1876">
                        <c:v>202005989154</c:v>
                      </c:pt>
                      <c:pt idx="1877">
                        <c:v>458648681304</c:v>
                      </c:pt>
                      <c:pt idx="1878">
                        <c:v>624456207488</c:v>
                      </c:pt>
                      <c:pt idx="1879">
                        <c:v>1005700832198</c:v>
                      </c:pt>
                      <c:pt idx="1880">
                        <c:v>507055333866</c:v>
                      </c:pt>
                      <c:pt idx="1881">
                        <c:v>473204778938</c:v>
                      </c:pt>
                      <c:pt idx="1882">
                        <c:v>470264721788</c:v>
                      </c:pt>
                      <c:pt idx="1883">
                        <c:v>334770970892</c:v>
                      </c:pt>
                      <c:pt idx="1884">
                        <c:v>7318473409258</c:v>
                      </c:pt>
                      <c:pt idx="1885">
                        <c:v>576111832</c:v>
                      </c:pt>
                      <c:pt idx="1886">
                        <c:v>19576269654</c:v>
                      </c:pt>
                      <c:pt idx="1887">
                        <c:v>1618323238</c:v>
                      </c:pt>
                      <c:pt idx="1888">
                        <c:v>100492655166</c:v>
                      </c:pt>
                      <c:pt idx="1889">
                        <c:v>126708889422</c:v>
                      </c:pt>
                      <c:pt idx="1890">
                        <c:v>19636458940</c:v>
                      </c:pt>
                      <c:pt idx="1891">
                        <c:v>138455484872</c:v>
                      </c:pt>
                      <c:pt idx="1892">
                        <c:v>188072562260</c:v>
                      </c:pt>
                      <c:pt idx="1893">
                        <c:v>236547038766</c:v>
                      </c:pt>
                      <c:pt idx="1894">
                        <c:v>237629786298</c:v>
                      </c:pt>
                      <c:pt idx="1895">
                        <c:v>181444876404</c:v>
                      </c:pt>
                      <c:pt idx="1896">
                        <c:v>756708548890</c:v>
                      </c:pt>
                      <c:pt idx="1897">
                        <c:v>423462710236</c:v>
                      </c:pt>
                      <c:pt idx="1898">
                        <c:v>389936871658</c:v>
                      </c:pt>
                      <c:pt idx="1899">
                        <c:v>1000319530868</c:v>
                      </c:pt>
                      <c:pt idx="1900">
                        <c:v>1021741718064</c:v>
                      </c:pt>
                      <c:pt idx="1901">
                        <c:v>765680475252</c:v>
                      </c:pt>
                      <c:pt idx="1902">
                        <c:v>482494170898</c:v>
                      </c:pt>
                      <c:pt idx="1903">
                        <c:v>322546005640</c:v>
                      </c:pt>
                      <c:pt idx="1904">
                        <c:v>144007518876</c:v>
                      </c:pt>
                      <c:pt idx="1905">
                        <c:v>16916558110</c:v>
                      </c:pt>
                      <c:pt idx="1906">
                        <c:v>852395060248</c:v>
                      </c:pt>
                      <c:pt idx="1907">
                        <c:v>1807379858446</c:v>
                      </c:pt>
                      <c:pt idx="1908">
                        <c:v>1763882792514</c:v>
                      </c:pt>
                      <c:pt idx="1909">
                        <c:v>1723993390890</c:v>
                      </c:pt>
                      <c:pt idx="1910">
                        <c:v>2761681084212</c:v>
                      </c:pt>
                      <c:pt idx="1911">
                        <c:v>987705732</c:v>
                      </c:pt>
                      <c:pt idx="1912">
                        <c:v>898010032</c:v>
                      </c:pt>
                      <c:pt idx="1913">
                        <c:v>605737899824</c:v>
                      </c:pt>
                      <c:pt idx="1914">
                        <c:v>1339606449278</c:v>
                      </c:pt>
                      <c:pt idx="1915">
                        <c:v>1837358874694</c:v>
                      </c:pt>
                      <c:pt idx="1916">
                        <c:v>411927318526</c:v>
                      </c:pt>
                      <c:pt idx="1917">
                        <c:v>3446832016</c:v>
                      </c:pt>
                      <c:pt idx="1918">
                        <c:v>722635932432</c:v>
                      </c:pt>
                      <c:pt idx="1919">
                        <c:v>671463183856</c:v>
                      </c:pt>
                      <c:pt idx="1920">
                        <c:v>619428084512</c:v>
                      </c:pt>
                      <c:pt idx="1921">
                        <c:v>480257422100</c:v>
                      </c:pt>
                      <c:pt idx="1922">
                        <c:v>367865737118</c:v>
                      </c:pt>
                      <c:pt idx="1923">
                        <c:v>671612348722</c:v>
                      </c:pt>
                      <c:pt idx="1924">
                        <c:v>1826774244612</c:v>
                      </c:pt>
                      <c:pt idx="1925">
                        <c:v>1143955919622</c:v>
                      </c:pt>
                      <c:pt idx="1926">
                        <c:v>1037655071214</c:v>
                      </c:pt>
                      <c:pt idx="1927">
                        <c:v>834518719114</c:v>
                      </c:pt>
                      <c:pt idx="1928">
                        <c:v>697499755522</c:v>
                      </c:pt>
                      <c:pt idx="1929">
                        <c:v>617371884206</c:v>
                      </c:pt>
                      <c:pt idx="1930">
                        <c:v>889361585486</c:v>
                      </c:pt>
                      <c:pt idx="1931">
                        <c:v>773571978868</c:v>
                      </c:pt>
                      <c:pt idx="1932">
                        <c:v>542538680042</c:v>
                      </c:pt>
                      <c:pt idx="1933">
                        <c:v>925628746012</c:v>
                      </c:pt>
                      <c:pt idx="1934">
                        <c:v>91758467372</c:v>
                      </c:pt>
                      <c:pt idx="1935">
                        <c:v>562068621280</c:v>
                      </c:pt>
                      <c:pt idx="1936">
                        <c:v>1128114180360</c:v>
                      </c:pt>
                      <c:pt idx="1937">
                        <c:v>19316405924</c:v>
                      </c:pt>
                      <c:pt idx="1938">
                        <c:v>205147834194</c:v>
                      </c:pt>
                      <c:pt idx="1939">
                        <c:v>110976974156</c:v>
                      </c:pt>
                      <c:pt idx="1940">
                        <c:v>81793853710</c:v>
                      </c:pt>
                      <c:pt idx="1941">
                        <c:v>120379932378</c:v>
                      </c:pt>
                      <c:pt idx="1942">
                        <c:v>274774170408</c:v>
                      </c:pt>
                      <c:pt idx="1943">
                        <c:v>608855002670</c:v>
                      </c:pt>
                      <c:pt idx="1944">
                        <c:v>916774844862</c:v>
                      </c:pt>
                      <c:pt idx="1945">
                        <c:v>684093793790</c:v>
                      </c:pt>
                      <c:pt idx="1946">
                        <c:v>915341002980</c:v>
                      </c:pt>
                      <c:pt idx="1947">
                        <c:v>212517585120</c:v>
                      </c:pt>
                      <c:pt idx="1948">
                        <c:v>515316002150</c:v>
                      </c:pt>
                      <c:pt idx="1949">
                        <c:v>776584618458</c:v>
                      </c:pt>
                      <c:pt idx="1950">
                        <c:v>619353792472</c:v>
                      </c:pt>
                      <c:pt idx="1951">
                        <c:v>807550384162</c:v>
                      </c:pt>
                      <c:pt idx="1952">
                        <c:v>154046310164</c:v>
                      </c:pt>
                      <c:pt idx="1953">
                        <c:v>44245471920</c:v>
                      </c:pt>
                      <c:pt idx="1954">
                        <c:v>8667887990</c:v>
                      </c:pt>
                      <c:pt idx="1955">
                        <c:v>9422003038</c:v>
                      </c:pt>
                      <c:pt idx="1956">
                        <c:v>49672564096</c:v>
                      </c:pt>
                      <c:pt idx="1957">
                        <c:v>57373713046</c:v>
                      </c:pt>
                      <c:pt idx="1958">
                        <c:v>356857697522</c:v>
                      </c:pt>
                      <c:pt idx="1959">
                        <c:v>57592176410</c:v>
                      </c:pt>
                      <c:pt idx="1960">
                        <c:v>51958087810</c:v>
                      </c:pt>
                      <c:pt idx="1961">
                        <c:v>60011817468</c:v>
                      </c:pt>
                      <c:pt idx="1962">
                        <c:v>56786504518</c:v>
                      </c:pt>
                      <c:pt idx="1963">
                        <c:v>93361812814</c:v>
                      </c:pt>
                      <c:pt idx="1964">
                        <c:v>91149102016</c:v>
                      </c:pt>
                      <c:pt idx="1965">
                        <c:v>60301687986</c:v>
                      </c:pt>
                      <c:pt idx="1966">
                        <c:v>37518527520</c:v>
                      </c:pt>
                      <c:pt idx="1967">
                        <c:v>78806111230</c:v>
                      </c:pt>
                      <c:pt idx="1968">
                        <c:v>67930418</c:v>
                      </c:pt>
                      <c:pt idx="1969">
                        <c:v>3959951278</c:v>
                      </c:pt>
                      <c:pt idx="1970">
                        <c:v>1671216174</c:v>
                      </c:pt>
                      <c:pt idx="1971">
                        <c:v>967481716</c:v>
                      </c:pt>
                      <c:pt idx="1972">
                        <c:v>271022730694</c:v>
                      </c:pt>
                      <c:pt idx="1973">
                        <c:v>328618317536</c:v>
                      </c:pt>
                      <c:pt idx="1974">
                        <c:v>17087975812</c:v>
                      </c:pt>
                      <c:pt idx="1975">
                        <c:v>4236746030</c:v>
                      </c:pt>
                      <c:pt idx="1976">
                        <c:v>226926474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768-4C61-8FE4-E0BFF05A571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report!$D$1</c15:sqref>
                        </c15:formulaRef>
                      </c:ext>
                    </c:extLst>
                    <c:strCache>
                      <c:ptCount val="1"/>
                      <c:pt idx="0">
                        <c:v>MiB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report!$A$2:$A$1978</c15:sqref>
                        </c15:formulaRef>
                      </c:ext>
                    </c:extLst>
                    <c:numCache>
                      <c:formatCode>m/d/yyyy</c:formatCode>
                      <c:ptCount val="1977"/>
                      <c:pt idx="0">
                        <c:v>41277</c:v>
                      </c:pt>
                      <c:pt idx="1">
                        <c:v>41281</c:v>
                      </c:pt>
                      <c:pt idx="2">
                        <c:v>41291</c:v>
                      </c:pt>
                      <c:pt idx="3">
                        <c:v>41299</c:v>
                      </c:pt>
                      <c:pt idx="4">
                        <c:v>41300</c:v>
                      </c:pt>
                      <c:pt idx="5">
                        <c:v>41302</c:v>
                      </c:pt>
                      <c:pt idx="6">
                        <c:v>41303</c:v>
                      </c:pt>
                      <c:pt idx="7">
                        <c:v>41304</c:v>
                      </c:pt>
                      <c:pt idx="8">
                        <c:v>41305</c:v>
                      </c:pt>
                      <c:pt idx="9">
                        <c:v>41319</c:v>
                      </c:pt>
                      <c:pt idx="10">
                        <c:v>41320</c:v>
                      </c:pt>
                      <c:pt idx="11">
                        <c:v>41328</c:v>
                      </c:pt>
                      <c:pt idx="12">
                        <c:v>41329</c:v>
                      </c:pt>
                      <c:pt idx="13">
                        <c:v>41330</c:v>
                      </c:pt>
                      <c:pt idx="14">
                        <c:v>41331</c:v>
                      </c:pt>
                      <c:pt idx="15">
                        <c:v>41332</c:v>
                      </c:pt>
                      <c:pt idx="16">
                        <c:v>41339</c:v>
                      </c:pt>
                      <c:pt idx="17">
                        <c:v>41340</c:v>
                      </c:pt>
                      <c:pt idx="18">
                        <c:v>41347</c:v>
                      </c:pt>
                      <c:pt idx="19">
                        <c:v>41350</c:v>
                      </c:pt>
                      <c:pt idx="20">
                        <c:v>41351</c:v>
                      </c:pt>
                      <c:pt idx="21">
                        <c:v>41352</c:v>
                      </c:pt>
                      <c:pt idx="22">
                        <c:v>41353</c:v>
                      </c:pt>
                      <c:pt idx="23">
                        <c:v>41369</c:v>
                      </c:pt>
                      <c:pt idx="24">
                        <c:v>41370</c:v>
                      </c:pt>
                      <c:pt idx="25">
                        <c:v>41373</c:v>
                      </c:pt>
                      <c:pt idx="26">
                        <c:v>41375</c:v>
                      </c:pt>
                      <c:pt idx="27">
                        <c:v>41376</c:v>
                      </c:pt>
                      <c:pt idx="28">
                        <c:v>41382</c:v>
                      </c:pt>
                      <c:pt idx="29">
                        <c:v>41383</c:v>
                      </c:pt>
                      <c:pt idx="30">
                        <c:v>41386</c:v>
                      </c:pt>
                      <c:pt idx="31">
                        <c:v>41387</c:v>
                      </c:pt>
                      <c:pt idx="32">
                        <c:v>41389</c:v>
                      </c:pt>
                      <c:pt idx="33">
                        <c:v>41397</c:v>
                      </c:pt>
                      <c:pt idx="34">
                        <c:v>41417</c:v>
                      </c:pt>
                      <c:pt idx="35">
                        <c:v>41429</c:v>
                      </c:pt>
                      <c:pt idx="36">
                        <c:v>41430</c:v>
                      </c:pt>
                      <c:pt idx="37">
                        <c:v>41431</c:v>
                      </c:pt>
                      <c:pt idx="38">
                        <c:v>41432</c:v>
                      </c:pt>
                      <c:pt idx="39">
                        <c:v>41433</c:v>
                      </c:pt>
                      <c:pt idx="40">
                        <c:v>41435</c:v>
                      </c:pt>
                      <c:pt idx="41">
                        <c:v>41436</c:v>
                      </c:pt>
                      <c:pt idx="42">
                        <c:v>41437</c:v>
                      </c:pt>
                      <c:pt idx="43">
                        <c:v>41438</c:v>
                      </c:pt>
                      <c:pt idx="44">
                        <c:v>41439</c:v>
                      </c:pt>
                      <c:pt idx="45">
                        <c:v>41440</c:v>
                      </c:pt>
                      <c:pt idx="46">
                        <c:v>41442</c:v>
                      </c:pt>
                      <c:pt idx="47">
                        <c:v>41443</c:v>
                      </c:pt>
                      <c:pt idx="48">
                        <c:v>41444</c:v>
                      </c:pt>
                      <c:pt idx="49">
                        <c:v>41445</c:v>
                      </c:pt>
                      <c:pt idx="50">
                        <c:v>41446</c:v>
                      </c:pt>
                      <c:pt idx="51">
                        <c:v>41447</c:v>
                      </c:pt>
                      <c:pt idx="52">
                        <c:v>41449</c:v>
                      </c:pt>
                      <c:pt idx="53">
                        <c:v>41450</c:v>
                      </c:pt>
                      <c:pt idx="54">
                        <c:v>41451</c:v>
                      </c:pt>
                      <c:pt idx="55">
                        <c:v>41484</c:v>
                      </c:pt>
                      <c:pt idx="56">
                        <c:v>41500</c:v>
                      </c:pt>
                      <c:pt idx="57">
                        <c:v>41507</c:v>
                      </c:pt>
                      <c:pt idx="58">
                        <c:v>41521</c:v>
                      </c:pt>
                      <c:pt idx="59">
                        <c:v>41527</c:v>
                      </c:pt>
                      <c:pt idx="60">
                        <c:v>41549</c:v>
                      </c:pt>
                      <c:pt idx="61">
                        <c:v>41554</c:v>
                      </c:pt>
                      <c:pt idx="62">
                        <c:v>41555</c:v>
                      </c:pt>
                      <c:pt idx="63">
                        <c:v>41556</c:v>
                      </c:pt>
                      <c:pt idx="64">
                        <c:v>41561</c:v>
                      </c:pt>
                      <c:pt idx="65">
                        <c:v>41575</c:v>
                      </c:pt>
                      <c:pt idx="66">
                        <c:v>41579</c:v>
                      </c:pt>
                      <c:pt idx="67">
                        <c:v>41595</c:v>
                      </c:pt>
                      <c:pt idx="68">
                        <c:v>41596</c:v>
                      </c:pt>
                      <c:pt idx="69">
                        <c:v>41597</c:v>
                      </c:pt>
                      <c:pt idx="70">
                        <c:v>41598</c:v>
                      </c:pt>
                      <c:pt idx="71">
                        <c:v>41599</c:v>
                      </c:pt>
                      <c:pt idx="72">
                        <c:v>41600</c:v>
                      </c:pt>
                      <c:pt idx="73">
                        <c:v>41601</c:v>
                      </c:pt>
                      <c:pt idx="74">
                        <c:v>41603</c:v>
                      </c:pt>
                      <c:pt idx="75">
                        <c:v>41605</c:v>
                      </c:pt>
                      <c:pt idx="76">
                        <c:v>41611</c:v>
                      </c:pt>
                      <c:pt idx="77">
                        <c:v>41612</c:v>
                      </c:pt>
                      <c:pt idx="78">
                        <c:v>41618</c:v>
                      </c:pt>
                      <c:pt idx="79">
                        <c:v>41663</c:v>
                      </c:pt>
                      <c:pt idx="80">
                        <c:v>41666</c:v>
                      </c:pt>
                      <c:pt idx="81">
                        <c:v>41668</c:v>
                      </c:pt>
                      <c:pt idx="82">
                        <c:v>41669</c:v>
                      </c:pt>
                      <c:pt idx="83">
                        <c:v>41675</c:v>
                      </c:pt>
                      <c:pt idx="84">
                        <c:v>41676</c:v>
                      </c:pt>
                      <c:pt idx="85">
                        <c:v>41677</c:v>
                      </c:pt>
                      <c:pt idx="86">
                        <c:v>41684</c:v>
                      </c:pt>
                      <c:pt idx="87">
                        <c:v>41687</c:v>
                      </c:pt>
                      <c:pt idx="88">
                        <c:v>41702</c:v>
                      </c:pt>
                      <c:pt idx="89">
                        <c:v>41719</c:v>
                      </c:pt>
                      <c:pt idx="90">
                        <c:v>41723</c:v>
                      </c:pt>
                      <c:pt idx="91">
                        <c:v>41725</c:v>
                      </c:pt>
                      <c:pt idx="92">
                        <c:v>41739</c:v>
                      </c:pt>
                      <c:pt idx="93">
                        <c:v>41743</c:v>
                      </c:pt>
                      <c:pt idx="94">
                        <c:v>41745</c:v>
                      </c:pt>
                      <c:pt idx="95">
                        <c:v>41754</c:v>
                      </c:pt>
                      <c:pt idx="96">
                        <c:v>41781</c:v>
                      </c:pt>
                      <c:pt idx="97">
                        <c:v>41784</c:v>
                      </c:pt>
                      <c:pt idx="98">
                        <c:v>41787</c:v>
                      </c:pt>
                      <c:pt idx="99">
                        <c:v>41788</c:v>
                      </c:pt>
                      <c:pt idx="100">
                        <c:v>41789</c:v>
                      </c:pt>
                      <c:pt idx="101">
                        <c:v>41790</c:v>
                      </c:pt>
                      <c:pt idx="102">
                        <c:v>41791</c:v>
                      </c:pt>
                      <c:pt idx="103">
                        <c:v>41792</c:v>
                      </c:pt>
                      <c:pt idx="104">
                        <c:v>41793</c:v>
                      </c:pt>
                      <c:pt idx="105">
                        <c:v>41794</c:v>
                      </c:pt>
                      <c:pt idx="106">
                        <c:v>41795</c:v>
                      </c:pt>
                      <c:pt idx="107">
                        <c:v>41798</c:v>
                      </c:pt>
                      <c:pt idx="108">
                        <c:v>41800</c:v>
                      </c:pt>
                      <c:pt idx="109">
                        <c:v>41814</c:v>
                      </c:pt>
                      <c:pt idx="110">
                        <c:v>41816</c:v>
                      </c:pt>
                      <c:pt idx="111">
                        <c:v>41820</c:v>
                      </c:pt>
                      <c:pt idx="112">
                        <c:v>41821</c:v>
                      </c:pt>
                      <c:pt idx="113">
                        <c:v>41822</c:v>
                      </c:pt>
                      <c:pt idx="114">
                        <c:v>41828</c:v>
                      </c:pt>
                      <c:pt idx="115">
                        <c:v>41829</c:v>
                      </c:pt>
                      <c:pt idx="116">
                        <c:v>41836</c:v>
                      </c:pt>
                      <c:pt idx="117">
                        <c:v>41879</c:v>
                      </c:pt>
                      <c:pt idx="118">
                        <c:v>41898</c:v>
                      </c:pt>
                      <c:pt idx="119">
                        <c:v>41911</c:v>
                      </c:pt>
                      <c:pt idx="120">
                        <c:v>41923</c:v>
                      </c:pt>
                      <c:pt idx="121">
                        <c:v>41925</c:v>
                      </c:pt>
                      <c:pt idx="122">
                        <c:v>41926</c:v>
                      </c:pt>
                      <c:pt idx="123">
                        <c:v>41927</c:v>
                      </c:pt>
                      <c:pt idx="124">
                        <c:v>41929</c:v>
                      </c:pt>
                      <c:pt idx="125">
                        <c:v>41933</c:v>
                      </c:pt>
                      <c:pt idx="126">
                        <c:v>41941</c:v>
                      </c:pt>
                      <c:pt idx="127">
                        <c:v>41942</c:v>
                      </c:pt>
                      <c:pt idx="128">
                        <c:v>41943</c:v>
                      </c:pt>
                      <c:pt idx="129">
                        <c:v>41953</c:v>
                      </c:pt>
                      <c:pt idx="130">
                        <c:v>41960</c:v>
                      </c:pt>
                      <c:pt idx="131">
                        <c:v>41961</c:v>
                      </c:pt>
                      <c:pt idx="132">
                        <c:v>41967</c:v>
                      </c:pt>
                      <c:pt idx="133">
                        <c:v>41968</c:v>
                      </c:pt>
                      <c:pt idx="134">
                        <c:v>41969</c:v>
                      </c:pt>
                      <c:pt idx="135">
                        <c:v>41970</c:v>
                      </c:pt>
                      <c:pt idx="136">
                        <c:v>41974</c:v>
                      </c:pt>
                      <c:pt idx="137">
                        <c:v>41978</c:v>
                      </c:pt>
                      <c:pt idx="138">
                        <c:v>41979</c:v>
                      </c:pt>
                      <c:pt idx="139">
                        <c:v>41980</c:v>
                      </c:pt>
                      <c:pt idx="140">
                        <c:v>41981</c:v>
                      </c:pt>
                      <c:pt idx="141">
                        <c:v>41982</c:v>
                      </c:pt>
                      <c:pt idx="142">
                        <c:v>41983</c:v>
                      </c:pt>
                      <c:pt idx="143">
                        <c:v>41984</c:v>
                      </c:pt>
                      <c:pt idx="144">
                        <c:v>41992</c:v>
                      </c:pt>
                      <c:pt idx="145">
                        <c:v>41995</c:v>
                      </c:pt>
                      <c:pt idx="146">
                        <c:v>41996</c:v>
                      </c:pt>
                      <c:pt idx="147">
                        <c:v>41998</c:v>
                      </c:pt>
                      <c:pt idx="148">
                        <c:v>41999</c:v>
                      </c:pt>
                      <c:pt idx="149">
                        <c:v>42018</c:v>
                      </c:pt>
                      <c:pt idx="150">
                        <c:v>42023</c:v>
                      </c:pt>
                      <c:pt idx="151">
                        <c:v>42024</c:v>
                      </c:pt>
                      <c:pt idx="152">
                        <c:v>42026</c:v>
                      </c:pt>
                      <c:pt idx="153">
                        <c:v>42027</c:v>
                      </c:pt>
                      <c:pt idx="154">
                        <c:v>42028</c:v>
                      </c:pt>
                      <c:pt idx="155">
                        <c:v>42039</c:v>
                      </c:pt>
                      <c:pt idx="156">
                        <c:v>42045</c:v>
                      </c:pt>
                      <c:pt idx="157">
                        <c:v>42046</c:v>
                      </c:pt>
                      <c:pt idx="158">
                        <c:v>42047</c:v>
                      </c:pt>
                      <c:pt idx="159">
                        <c:v>42048</c:v>
                      </c:pt>
                      <c:pt idx="160">
                        <c:v>42049</c:v>
                      </c:pt>
                      <c:pt idx="161">
                        <c:v>42050</c:v>
                      </c:pt>
                      <c:pt idx="162">
                        <c:v>42051</c:v>
                      </c:pt>
                      <c:pt idx="163">
                        <c:v>42052</c:v>
                      </c:pt>
                      <c:pt idx="164">
                        <c:v>42053</c:v>
                      </c:pt>
                      <c:pt idx="165">
                        <c:v>42054</c:v>
                      </c:pt>
                      <c:pt idx="166">
                        <c:v>42055</c:v>
                      </c:pt>
                      <c:pt idx="167">
                        <c:v>42058</c:v>
                      </c:pt>
                      <c:pt idx="168">
                        <c:v>42060</c:v>
                      </c:pt>
                      <c:pt idx="169">
                        <c:v>42066</c:v>
                      </c:pt>
                      <c:pt idx="170">
                        <c:v>42069</c:v>
                      </c:pt>
                      <c:pt idx="171">
                        <c:v>42084</c:v>
                      </c:pt>
                      <c:pt idx="172">
                        <c:v>42086</c:v>
                      </c:pt>
                      <c:pt idx="173">
                        <c:v>42087</c:v>
                      </c:pt>
                      <c:pt idx="174">
                        <c:v>42088</c:v>
                      </c:pt>
                      <c:pt idx="175">
                        <c:v>42089</c:v>
                      </c:pt>
                      <c:pt idx="176">
                        <c:v>42095</c:v>
                      </c:pt>
                      <c:pt idx="177">
                        <c:v>42100</c:v>
                      </c:pt>
                      <c:pt idx="178">
                        <c:v>42101</c:v>
                      </c:pt>
                      <c:pt idx="179">
                        <c:v>42102</c:v>
                      </c:pt>
                      <c:pt idx="180">
                        <c:v>42103</c:v>
                      </c:pt>
                      <c:pt idx="181">
                        <c:v>42104</c:v>
                      </c:pt>
                      <c:pt idx="182">
                        <c:v>42107</c:v>
                      </c:pt>
                      <c:pt idx="183">
                        <c:v>42108</c:v>
                      </c:pt>
                      <c:pt idx="184">
                        <c:v>42110</c:v>
                      </c:pt>
                      <c:pt idx="185">
                        <c:v>42114</c:v>
                      </c:pt>
                      <c:pt idx="186">
                        <c:v>42120</c:v>
                      </c:pt>
                      <c:pt idx="187">
                        <c:v>42121</c:v>
                      </c:pt>
                      <c:pt idx="188">
                        <c:v>42122</c:v>
                      </c:pt>
                      <c:pt idx="189">
                        <c:v>42123</c:v>
                      </c:pt>
                      <c:pt idx="190">
                        <c:v>42124</c:v>
                      </c:pt>
                      <c:pt idx="191">
                        <c:v>42132</c:v>
                      </c:pt>
                      <c:pt idx="192">
                        <c:v>42136</c:v>
                      </c:pt>
                      <c:pt idx="193">
                        <c:v>42137</c:v>
                      </c:pt>
                      <c:pt idx="194">
                        <c:v>42138</c:v>
                      </c:pt>
                      <c:pt idx="195">
                        <c:v>42139</c:v>
                      </c:pt>
                      <c:pt idx="196">
                        <c:v>42140</c:v>
                      </c:pt>
                      <c:pt idx="197">
                        <c:v>42141</c:v>
                      </c:pt>
                      <c:pt idx="198">
                        <c:v>42142</c:v>
                      </c:pt>
                      <c:pt idx="199">
                        <c:v>42143</c:v>
                      </c:pt>
                      <c:pt idx="200">
                        <c:v>42144</c:v>
                      </c:pt>
                      <c:pt idx="201">
                        <c:v>42145</c:v>
                      </c:pt>
                      <c:pt idx="202">
                        <c:v>42146</c:v>
                      </c:pt>
                      <c:pt idx="203">
                        <c:v>42147</c:v>
                      </c:pt>
                      <c:pt idx="204">
                        <c:v>42148</c:v>
                      </c:pt>
                      <c:pt idx="205">
                        <c:v>42149</c:v>
                      </c:pt>
                      <c:pt idx="206">
                        <c:v>42150</c:v>
                      </c:pt>
                      <c:pt idx="207">
                        <c:v>42152</c:v>
                      </c:pt>
                      <c:pt idx="208">
                        <c:v>42153</c:v>
                      </c:pt>
                      <c:pt idx="209">
                        <c:v>42154</c:v>
                      </c:pt>
                      <c:pt idx="210">
                        <c:v>42155</c:v>
                      </c:pt>
                      <c:pt idx="211">
                        <c:v>42156</c:v>
                      </c:pt>
                      <c:pt idx="212">
                        <c:v>42157</c:v>
                      </c:pt>
                      <c:pt idx="213">
                        <c:v>42158</c:v>
                      </c:pt>
                      <c:pt idx="214">
                        <c:v>42159</c:v>
                      </c:pt>
                      <c:pt idx="215">
                        <c:v>42160</c:v>
                      </c:pt>
                      <c:pt idx="216">
                        <c:v>42161</c:v>
                      </c:pt>
                      <c:pt idx="217">
                        <c:v>42162</c:v>
                      </c:pt>
                      <c:pt idx="218">
                        <c:v>42163</c:v>
                      </c:pt>
                      <c:pt idx="219">
                        <c:v>42164</c:v>
                      </c:pt>
                      <c:pt idx="220">
                        <c:v>42165</c:v>
                      </c:pt>
                      <c:pt idx="221">
                        <c:v>42166</c:v>
                      </c:pt>
                      <c:pt idx="222">
                        <c:v>42167</c:v>
                      </c:pt>
                      <c:pt idx="223">
                        <c:v>42168</c:v>
                      </c:pt>
                      <c:pt idx="224">
                        <c:v>42169</c:v>
                      </c:pt>
                      <c:pt idx="225">
                        <c:v>42170</c:v>
                      </c:pt>
                      <c:pt idx="226">
                        <c:v>42171</c:v>
                      </c:pt>
                      <c:pt idx="227">
                        <c:v>42172</c:v>
                      </c:pt>
                      <c:pt idx="228">
                        <c:v>42173</c:v>
                      </c:pt>
                      <c:pt idx="229">
                        <c:v>42174</c:v>
                      </c:pt>
                      <c:pt idx="230">
                        <c:v>42175</c:v>
                      </c:pt>
                      <c:pt idx="231">
                        <c:v>42176</c:v>
                      </c:pt>
                      <c:pt idx="232">
                        <c:v>42177</c:v>
                      </c:pt>
                      <c:pt idx="233">
                        <c:v>42179</c:v>
                      </c:pt>
                      <c:pt idx="234">
                        <c:v>42180</c:v>
                      </c:pt>
                      <c:pt idx="235">
                        <c:v>42181</c:v>
                      </c:pt>
                      <c:pt idx="236">
                        <c:v>42182</c:v>
                      </c:pt>
                      <c:pt idx="237">
                        <c:v>42183</c:v>
                      </c:pt>
                      <c:pt idx="238">
                        <c:v>42184</c:v>
                      </c:pt>
                      <c:pt idx="239">
                        <c:v>42185</c:v>
                      </c:pt>
                      <c:pt idx="240">
                        <c:v>42186</c:v>
                      </c:pt>
                      <c:pt idx="241">
                        <c:v>42187</c:v>
                      </c:pt>
                      <c:pt idx="242">
                        <c:v>42188</c:v>
                      </c:pt>
                      <c:pt idx="243">
                        <c:v>42189</c:v>
                      </c:pt>
                      <c:pt idx="244">
                        <c:v>42190</c:v>
                      </c:pt>
                      <c:pt idx="245">
                        <c:v>42191</c:v>
                      </c:pt>
                      <c:pt idx="246">
                        <c:v>42192</c:v>
                      </c:pt>
                      <c:pt idx="247">
                        <c:v>42193</c:v>
                      </c:pt>
                      <c:pt idx="248">
                        <c:v>42194</c:v>
                      </c:pt>
                      <c:pt idx="249">
                        <c:v>42195</c:v>
                      </c:pt>
                      <c:pt idx="250">
                        <c:v>42196</c:v>
                      </c:pt>
                      <c:pt idx="251">
                        <c:v>42197</c:v>
                      </c:pt>
                      <c:pt idx="252">
                        <c:v>42198</c:v>
                      </c:pt>
                      <c:pt idx="253">
                        <c:v>42199</c:v>
                      </c:pt>
                      <c:pt idx="254">
                        <c:v>42200</c:v>
                      </c:pt>
                      <c:pt idx="255">
                        <c:v>42201</c:v>
                      </c:pt>
                      <c:pt idx="256">
                        <c:v>42202</c:v>
                      </c:pt>
                      <c:pt idx="257">
                        <c:v>42205</c:v>
                      </c:pt>
                      <c:pt idx="258">
                        <c:v>42207</c:v>
                      </c:pt>
                      <c:pt idx="259">
                        <c:v>42208</c:v>
                      </c:pt>
                      <c:pt idx="260">
                        <c:v>42209</c:v>
                      </c:pt>
                      <c:pt idx="261">
                        <c:v>42210</c:v>
                      </c:pt>
                      <c:pt idx="262">
                        <c:v>42211</c:v>
                      </c:pt>
                      <c:pt idx="263">
                        <c:v>42212</c:v>
                      </c:pt>
                      <c:pt idx="264">
                        <c:v>42213</c:v>
                      </c:pt>
                      <c:pt idx="265">
                        <c:v>42214</c:v>
                      </c:pt>
                      <c:pt idx="266">
                        <c:v>42219</c:v>
                      </c:pt>
                      <c:pt idx="267">
                        <c:v>42222</c:v>
                      </c:pt>
                      <c:pt idx="268">
                        <c:v>42230</c:v>
                      </c:pt>
                      <c:pt idx="269">
                        <c:v>42233</c:v>
                      </c:pt>
                      <c:pt idx="270">
                        <c:v>42235</c:v>
                      </c:pt>
                      <c:pt idx="271">
                        <c:v>42236</c:v>
                      </c:pt>
                      <c:pt idx="272">
                        <c:v>42237</c:v>
                      </c:pt>
                      <c:pt idx="273">
                        <c:v>42238</c:v>
                      </c:pt>
                      <c:pt idx="274">
                        <c:v>42239</c:v>
                      </c:pt>
                      <c:pt idx="275">
                        <c:v>42240</c:v>
                      </c:pt>
                      <c:pt idx="276">
                        <c:v>42241</c:v>
                      </c:pt>
                      <c:pt idx="277">
                        <c:v>42242</c:v>
                      </c:pt>
                      <c:pt idx="278">
                        <c:v>42243</c:v>
                      </c:pt>
                      <c:pt idx="279">
                        <c:v>42244</c:v>
                      </c:pt>
                      <c:pt idx="280">
                        <c:v>42245</c:v>
                      </c:pt>
                      <c:pt idx="281">
                        <c:v>42246</c:v>
                      </c:pt>
                      <c:pt idx="282">
                        <c:v>42247</c:v>
                      </c:pt>
                      <c:pt idx="283">
                        <c:v>42248</c:v>
                      </c:pt>
                      <c:pt idx="284">
                        <c:v>42249</c:v>
                      </c:pt>
                      <c:pt idx="285">
                        <c:v>42250</c:v>
                      </c:pt>
                      <c:pt idx="286">
                        <c:v>42251</c:v>
                      </c:pt>
                      <c:pt idx="287">
                        <c:v>42261</c:v>
                      </c:pt>
                      <c:pt idx="288">
                        <c:v>42311</c:v>
                      </c:pt>
                      <c:pt idx="289">
                        <c:v>42314</c:v>
                      </c:pt>
                      <c:pt idx="290">
                        <c:v>42320</c:v>
                      </c:pt>
                      <c:pt idx="291">
                        <c:v>42324</c:v>
                      </c:pt>
                      <c:pt idx="292">
                        <c:v>42325</c:v>
                      </c:pt>
                      <c:pt idx="293">
                        <c:v>42327</c:v>
                      </c:pt>
                      <c:pt idx="294">
                        <c:v>42328</c:v>
                      </c:pt>
                      <c:pt idx="295">
                        <c:v>42330</c:v>
                      </c:pt>
                      <c:pt idx="296">
                        <c:v>42332</c:v>
                      </c:pt>
                      <c:pt idx="297">
                        <c:v>42333</c:v>
                      </c:pt>
                      <c:pt idx="298">
                        <c:v>42334</c:v>
                      </c:pt>
                      <c:pt idx="299">
                        <c:v>42338</c:v>
                      </c:pt>
                      <c:pt idx="300">
                        <c:v>42341</c:v>
                      </c:pt>
                      <c:pt idx="301">
                        <c:v>42343</c:v>
                      </c:pt>
                      <c:pt idx="302">
                        <c:v>42344</c:v>
                      </c:pt>
                      <c:pt idx="303">
                        <c:v>42345</c:v>
                      </c:pt>
                      <c:pt idx="304">
                        <c:v>42346</c:v>
                      </c:pt>
                      <c:pt idx="305">
                        <c:v>42347</c:v>
                      </c:pt>
                      <c:pt idx="306">
                        <c:v>42349</c:v>
                      </c:pt>
                      <c:pt idx="307">
                        <c:v>42352</c:v>
                      </c:pt>
                      <c:pt idx="308">
                        <c:v>42353</c:v>
                      </c:pt>
                      <c:pt idx="309">
                        <c:v>42356</c:v>
                      </c:pt>
                      <c:pt idx="310">
                        <c:v>42359</c:v>
                      </c:pt>
                      <c:pt idx="311">
                        <c:v>42360</c:v>
                      </c:pt>
                      <c:pt idx="312">
                        <c:v>42361</c:v>
                      </c:pt>
                      <c:pt idx="313">
                        <c:v>42362</c:v>
                      </c:pt>
                      <c:pt idx="314">
                        <c:v>42363</c:v>
                      </c:pt>
                      <c:pt idx="315">
                        <c:v>42366</c:v>
                      </c:pt>
                      <c:pt idx="316">
                        <c:v>42367</c:v>
                      </c:pt>
                      <c:pt idx="317">
                        <c:v>42373</c:v>
                      </c:pt>
                      <c:pt idx="318">
                        <c:v>42374</c:v>
                      </c:pt>
                      <c:pt idx="319">
                        <c:v>42377</c:v>
                      </c:pt>
                      <c:pt idx="320">
                        <c:v>42378</c:v>
                      </c:pt>
                      <c:pt idx="321">
                        <c:v>42383</c:v>
                      </c:pt>
                      <c:pt idx="322">
                        <c:v>42391</c:v>
                      </c:pt>
                      <c:pt idx="323">
                        <c:v>42392</c:v>
                      </c:pt>
                      <c:pt idx="324">
                        <c:v>42393</c:v>
                      </c:pt>
                      <c:pt idx="325">
                        <c:v>42394</c:v>
                      </c:pt>
                      <c:pt idx="326">
                        <c:v>42395</c:v>
                      </c:pt>
                      <c:pt idx="327">
                        <c:v>42398</c:v>
                      </c:pt>
                      <c:pt idx="328">
                        <c:v>42408</c:v>
                      </c:pt>
                      <c:pt idx="329">
                        <c:v>42409</c:v>
                      </c:pt>
                      <c:pt idx="330">
                        <c:v>42411</c:v>
                      </c:pt>
                      <c:pt idx="331">
                        <c:v>42412</c:v>
                      </c:pt>
                      <c:pt idx="332">
                        <c:v>42413</c:v>
                      </c:pt>
                      <c:pt idx="333">
                        <c:v>42417</c:v>
                      </c:pt>
                      <c:pt idx="334">
                        <c:v>42418</c:v>
                      </c:pt>
                      <c:pt idx="335">
                        <c:v>42419</c:v>
                      </c:pt>
                      <c:pt idx="336">
                        <c:v>42420</c:v>
                      </c:pt>
                      <c:pt idx="337">
                        <c:v>42421</c:v>
                      </c:pt>
                      <c:pt idx="338">
                        <c:v>42422</c:v>
                      </c:pt>
                      <c:pt idx="339">
                        <c:v>42423</c:v>
                      </c:pt>
                      <c:pt idx="340">
                        <c:v>42424</c:v>
                      </c:pt>
                      <c:pt idx="341">
                        <c:v>42425</c:v>
                      </c:pt>
                      <c:pt idx="342">
                        <c:v>42426</c:v>
                      </c:pt>
                      <c:pt idx="343">
                        <c:v>42429</c:v>
                      </c:pt>
                      <c:pt idx="344">
                        <c:v>42430</c:v>
                      </c:pt>
                      <c:pt idx="345">
                        <c:v>42431</c:v>
                      </c:pt>
                      <c:pt idx="346">
                        <c:v>42453</c:v>
                      </c:pt>
                      <c:pt idx="347">
                        <c:v>42457</c:v>
                      </c:pt>
                      <c:pt idx="348">
                        <c:v>42458</c:v>
                      </c:pt>
                      <c:pt idx="349">
                        <c:v>42459</c:v>
                      </c:pt>
                      <c:pt idx="350">
                        <c:v>42460</c:v>
                      </c:pt>
                      <c:pt idx="351">
                        <c:v>42461</c:v>
                      </c:pt>
                      <c:pt idx="352">
                        <c:v>42462</c:v>
                      </c:pt>
                      <c:pt idx="353">
                        <c:v>42463</c:v>
                      </c:pt>
                      <c:pt idx="354">
                        <c:v>42464</c:v>
                      </c:pt>
                      <c:pt idx="355">
                        <c:v>42465</c:v>
                      </c:pt>
                      <c:pt idx="356">
                        <c:v>42466</c:v>
                      </c:pt>
                      <c:pt idx="357">
                        <c:v>42467</c:v>
                      </c:pt>
                      <c:pt idx="358">
                        <c:v>42468</c:v>
                      </c:pt>
                      <c:pt idx="359">
                        <c:v>42469</c:v>
                      </c:pt>
                      <c:pt idx="360">
                        <c:v>42470</c:v>
                      </c:pt>
                      <c:pt idx="361">
                        <c:v>42471</c:v>
                      </c:pt>
                      <c:pt idx="362">
                        <c:v>42472</c:v>
                      </c:pt>
                      <c:pt idx="363">
                        <c:v>42473</c:v>
                      </c:pt>
                      <c:pt idx="364">
                        <c:v>42474</c:v>
                      </c:pt>
                      <c:pt idx="365">
                        <c:v>42477</c:v>
                      </c:pt>
                      <c:pt idx="366">
                        <c:v>42479</c:v>
                      </c:pt>
                      <c:pt idx="367">
                        <c:v>42483</c:v>
                      </c:pt>
                      <c:pt idx="368">
                        <c:v>42484</c:v>
                      </c:pt>
                      <c:pt idx="369">
                        <c:v>42488</c:v>
                      </c:pt>
                      <c:pt idx="370">
                        <c:v>42494</c:v>
                      </c:pt>
                      <c:pt idx="371">
                        <c:v>42495</c:v>
                      </c:pt>
                      <c:pt idx="372">
                        <c:v>42507</c:v>
                      </c:pt>
                      <c:pt idx="373">
                        <c:v>42508</c:v>
                      </c:pt>
                      <c:pt idx="374">
                        <c:v>42509</c:v>
                      </c:pt>
                      <c:pt idx="375">
                        <c:v>42510</c:v>
                      </c:pt>
                      <c:pt idx="376">
                        <c:v>42511</c:v>
                      </c:pt>
                      <c:pt idx="377">
                        <c:v>42512</c:v>
                      </c:pt>
                      <c:pt idx="378">
                        <c:v>42513</c:v>
                      </c:pt>
                      <c:pt idx="379">
                        <c:v>42514</c:v>
                      </c:pt>
                      <c:pt idx="380">
                        <c:v>42515</c:v>
                      </c:pt>
                      <c:pt idx="381">
                        <c:v>42516</c:v>
                      </c:pt>
                      <c:pt idx="382">
                        <c:v>42517</c:v>
                      </c:pt>
                      <c:pt idx="383">
                        <c:v>42518</c:v>
                      </c:pt>
                      <c:pt idx="384">
                        <c:v>42519</c:v>
                      </c:pt>
                      <c:pt idx="385">
                        <c:v>42520</c:v>
                      </c:pt>
                      <c:pt idx="386">
                        <c:v>42521</c:v>
                      </c:pt>
                      <c:pt idx="387">
                        <c:v>42522</c:v>
                      </c:pt>
                      <c:pt idx="388">
                        <c:v>42527</c:v>
                      </c:pt>
                      <c:pt idx="389">
                        <c:v>42528</c:v>
                      </c:pt>
                      <c:pt idx="390">
                        <c:v>42529</c:v>
                      </c:pt>
                      <c:pt idx="391">
                        <c:v>42530</c:v>
                      </c:pt>
                      <c:pt idx="392">
                        <c:v>42531</c:v>
                      </c:pt>
                      <c:pt idx="393">
                        <c:v>42532</c:v>
                      </c:pt>
                      <c:pt idx="394">
                        <c:v>42533</c:v>
                      </c:pt>
                      <c:pt idx="395">
                        <c:v>42534</c:v>
                      </c:pt>
                      <c:pt idx="396">
                        <c:v>42535</c:v>
                      </c:pt>
                      <c:pt idx="397">
                        <c:v>42536</c:v>
                      </c:pt>
                      <c:pt idx="398">
                        <c:v>42537</c:v>
                      </c:pt>
                      <c:pt idx="399">
                        <c:v>42538</c:v>
                      </c:pt>
                      <c:pt idx="400">
                        <c:v>42539</c:v>
                      </c:pt>
                      <c:pt idx="401">
                        <c:v>42540</c:v>
                      </c:pt>
                      <c:pt idx="402">
                        <c:v>42541</c:v>
                      </c:pt>
                      <c:pt idx="403">
                        <c:v>42542</c:v>
                      </c:pt>
                      <c:pt idx="404">
                        <c:v>42545</c:v>
                      </c:pt>
                      <c:pt idx="405">
                        <c:v>42546</c:v>
                      </c:pt>
                      <c:pt idx="406">
                        <c:v>42547</c:v>
                      </c:pt>
                      <c:pt idx="407">
                        <c:v>42548</c:v>
                      </c:pt>
                      <c:pt idx="408">
                        <c:v>42549</c:v>
                      </c:pt>
                      <c:pt idx="409">
                        <c:v>42550</c:v>
                      </c:pt>
                      <c:pt idx="410">
                        <c:v>42551</c:v>
                      </c:pt>
                      <c:pt idx="411">
                        <c:v>42552</c:v>
                      </c:pt>
                      <c:pt idx="412">
                        <c:v>42553</c:v>
                      </c:pt>
                      <c:pt idx="413">
                        <c:v>42554</c:v>
                      </c:pt>
                      <c:pt idx="414">
                        <c:v>42555</c:v>
                      </c:pt>
                      <c:pt idx="415">
                        <c:v>42556</c:v>
                      </c:pt>
                      <c:pt idx="416">
                        <c:v>42557</c:v>
                      </c:pt>
                      <c:pt idx="417">
                        <c:v>42558</c:v>
                      </c:pt>
                      <c:pt idx="418">
                        <c:v>42559</c:v>
                      </c:pt>
                      <c:pt idx="419">
                        <c:v>42560</c:v>
                      </c:pt>
                      <c:pt idx="420">
                        <c:v>42561</c:v>
                      </c:pt>
                      <c:pt idx="421">
                        <c:v>42562</c:v>
                      </c:pt>
                      <c:pt idx="422">
                        <c:v>42563</c:v>
                      </c:pt>
                      <c:pt idx="423">
                        <c:v>42564</c:v>
                      </c:pt>
                      <c:pt idx="424">
                        <c:v>42565</c:v>
                      </c:pt>
                      <c:pt idx="425">
                        <c:v>42566</c:v>
                      </c:pt>
                      <c:pt idx="426">
                        <c:v>42567</c:v>
                      </c:pt>
                      <c:pt idx="427">
                        <c:v>42568</c:v>
                      </c:pt>
                      <c:pt idx="428">
                        <c:v>42569</c:v>
                      </c:pt>
                      <c:pt idx="429">
                        <c:v>42570</c:v>
                      </c:pt>
                      <c:pt idx="430">
                        <c:v>42571</c:v>
                      </c:pt>
                      <c:pt idx="431">
                        <c:v>42572</c:v>
                      </c:pt>
                      <c:pt idx="432">
                        <c:v>42573</c:v>
                      </c:pt>
                      <c:pt idx="433">
                        <c:v>42574</c:v>
                      </c:pt>
                      <c:pt idx="434">
                        <c:v>42575</c:v>
                      </c:pt>
                      <c:pt idx="435">
                        <c:v>42576</c:v>
                      </c:pt>
                      <c:pt idx="436">
                        <c:v>42577</c:v>
                      </c:pt>
                      <c:pt idx="437">
                        <c:v>42578</c:v>
                      </c:pt>
                      <c:pt idx="438">
                        <c:v>42579</c:v>
                      </c:pt>
                      <c:pt idx="439">
                        <c:v>42580</c:v>
                      </c:pt>
                      <c:pt idx="440">
                        <c:v>42581</c:v>
                      </c:pt>
                      <c:pt idx="441">
                        <c:v>42583</c:v>
                      </c:pt>
                      <c:pt idx="442">
                        <c:v>42584</c:v>
                      </c:pt>
                      <c:pt idx="443">
                        <c:v>42585</c:v>
                      </c:pt>
                      <c:pt idx="444">
                        <c:v>42586</c:v>
                      </c:pt>
                      <c:pt idx="445">
                        <c:v>42587</c:v>
                      </c:pt>
                      <c:pt idx="446">
                        <c:v>42588</c:v>
                      </c:pt>
                      <c:pt idx="447">
                        <c:v>42589</c:v>
                      </c:pt>
                      <c:pt idx="448">
                        <c:v>42590</c:v>
                      </c:pt>
                      <c:pt idx="449">
                        <c:v>42591</c:v>
                      </c:pt>
                      <c:pt idx="450">
                        <c:v>42592</c:v>
                      </c:pt>
                      <c:pt idx="451">
                        <c:v>42593</c:v>
                      </c:pt>
                      <c:pt idx="452">
                        <c:v>42594</c:v>
                      </c:pt>
                      <c:pt idx="453">
                        <c:v>42595</c:v>
                      </c:pt>
                      <c:pt idx="454">
                        <c:v>42596</c:v>
                      </c:pt>
                      <c:pt idx="455">
                        <c:v>42597</c:v>
                      </c:pt>
                      <c:pt idx="456">
                        <c:v>42598</c:v>
                      </c:pt>
                      <c:pt idx="457">
                        <c:v>42599</c:v>
                      </c:pt>
                      <c:pt idx="458">
                        <c:v>42600</c:v>
                      </c:pt>
                      <c:pt idx="459">
                        <c:v>42601</c:v>
                      </c:pt>
                      <c:pt idx="460">
                        <c:v>42602</c:v>
                      </c:pt>
                      <c:pt idx="461">
                        <c:v>42603</c:v>
                      </c:pt>
                      <c:pt idx="462">
                        <c:v>42604</c:v>
                      </c:pt>
                      <c:pt idx="463">
                        <c:v>42605</c:v>
                      </c:pt>
                      <c:pt idx="464">
                        <c:v>42607</c:v>
                      </c:pt>
                      <c:pt idx="465">
                        <c:v>42608</c:v>
                      </c:pt>
                      <c:pt idx="466">
                        <c:v>42609</c:v>
                      </c:pt>
                      <c:pt idx="467">
                        <c:v>42610</c:v>
                      </c:pt>
                      <c:pt idx="468">
                        <c:v>42611</c:v>
                      </c:pt>
                      <c:pt idx="469">
                        <c:v>42612</c:v>
                      </c:pt>
                      <c:pt idx="470">
                        <c:v>42613</c:v>
                      </c:pt>
                      <c:pt idx="471">
                        <c:v>42614</c:v>
                      </c:pt>
                      <c:pt idx="472">
                        <c:v>42615</c:v>
                      </c:pt>
                      <c:pt idx="473">
                        <c:v>42616</c:v>
                      </c:pt>
                      <c:pt idx="474">
                        <c:v>42617</c:v>
                      </c:pt>
                      <c:pt idx="475">
                        <c:v>42618</c:v>
                      </c:pt>
                      <c:pt idx="476">
                        <c:v>42619</c:v>
                      </c:pt>
                      <c:pt idx="477">
                        <c:v>42620</c:v>
                      </c:pt>
                      <c:pt idx="478">
                        <c:v>42621</c:v>
                      </c:pt>
                      <c:pt idx="479">
                        <c:v>42622</c:v>
                      </c:pt>
                      <c:pt idx="480">
                        <c:v>42623</c:v>
                      </c:pt>
                      <c:pt idx="481">
                        <c:v>42624</c:v>
                      </c:pt>
                      <c:pt idx="482">
                        <c:v>42625</c:v>
                      </c:pt>
                      <c:pt idx="483">
                        <c:v>42626</c:v>
                      </c:pt>
                      <c:pt idx="484">
                        <c:v>42627</c:v>
                      </c:pt>
                      <c:pt idx="485">
                        <c:v>42628</c:v>
                      </c:pt>
                      <c:pt idx="486">
                        <c:v>42629</c:v>
                      </c:pt>
                      <c:pt idx="487">
                        <c:v>42630</c:v>
                      </c:pt>
                      <c:pt idx="488">
                        <c:v>42631</c:v>
                      </c:pt>
                      <c:pt idx="489">
                        <c:v>42632</c:v>
                      </c:pt>
                      <c:pt idx="490">
                        <c:v>42633</c:v>
                      </c:pt>
                      <c:pt idx="491">
                        <c:v>42634</c:v>
                      </c:pt>
                      <c:pt idx="492">
                        <c:v>42635</c:v>
                      </c:pt>
                      <c:pt idx="493">
                        <c:v>42636</c:v>
                      </c:pt>
                      <c:pt idx="494">
                        <c:v>42637</c:v>
                      </c:pt>
                      <c:pt idx="495">
                        <c:v>42639</c:v>
                      </c:pt>
                      <c:pt idx="496">
                        <c:v>42640</c:v>
                      </c:pt>
                      <c:pt idx="497">
                        <c:v>42641</c:v>
                      </c:pt>
                      <c:pt idx="498">
                        <c:v>42642</c:v>
                      </c:pt>
                      <c:pt idx="499">
                        <c:v>42643</c:v>
                      </c:pt>
                      <c:pt idx="500">
                        <c:v>42644</c:v>
                      </c:pt>
                      <c:pt idx="501">
                        <c:v>42645</c:v>
                      </c:pt>
                      <c:pt idx="502">
                        <c:v>42646</c:v>
                      </c:pt>
                      <c:pt idx="503">
                        <c:v>42647</c:v>
                      </c:pt>
                      <c:pt idx="504">
                        <c:v>42648</c:v>
                      </c:pt>
                      <c:pt idx="505">
                        <c:v>42649</c:v>
                      </c:pt>
                      <c:pt idx="506">
                        <c:v>42650</c:v>
                      </c:pt>
                      <c:pt idx="507">
                        <c:v>42651</c:v>
                      </c:pt>
                      <c:pt idx="508">
                        <c:v>42652</c:v>
                      </c:pt>
                      <c:pt idx="509">
                        <c:v>42653</c:v>
                      </c:pt>
                      <c:pt idx="510">
                        <c:v>42654</c:v>
                      </c:pt>
                      <c:pt idx="511">
                        <c:v>42655</c:v>
                      </c:pt>
                      <c:pt idx="512">
                        <c:v>42656</c:v>
                      </c:pt>
                      <c:pt idx="513">
                        <c:v>42657</c:v>
                      </c:pt>
                      <c:pt idx="514">
                        <c:v>42658</c:v>
                      </c:pt>
                      <c:pt idx="515">
                        <c:v>42659</c:v>
                      </c:pt>
                      <c:pt idx="516">
                        <c:v>42660</c:v>
                      </c:pt>
                      <c:pt idx="517">
                        <c:v>42661</c:v>
                      </c:pt>
                      <c:pt idx="518">
                        <c:v>42662</c:v>
                      </c:pt>
                      <c:pt idx="519">
                        <c:v>42663</c:v>
                      </c:pt>
                      <c:pt idx="520">
                        <c:v>42668</c:v>
                      </c:pt>
                      <c:pt idx="521">
                        <c:v>42669</c:v>
                      </c:pt>
                      <c:pt idx="522">
                        <c:v>42670</c:v>
                      </c:pt>
                      <c:pt idx="523">
                        <c:v>42671</c:v>
                      </c:pt>
                      <c:pt idx="524">
                        <c:v>42672</c:v>
                      </c:pt>
                      <c:pt idx="525">
                        <c:v>42673</c:v>
                      </c:pt>
                      <c:pt idx="526">
                        <c:v>42674</c:v>
                      </c:pt>
                      <c:pt idx="527">
                        <c:v>42675</c:v>
                      </c:pt>
                      <c:pt idx="528">
                        <c:v>42676</c:v>
                      </c:pt>
                      <c:pt idx="529">
                        <c:v>42677</c:v>
                      </c:pt>
                      <c:pt idx="530">
                        <c:v>42678</c:v>
                      </c:pt>
                      <c:pt idx="531">
                        <c:v>42679</c:v>
                      </c:pt>
                      <c:pt idx="532">
                        <c:v>42680</c:v>
                      </c:pt>
                      <c:pt idx="533">
                        <c:v>42681</c:v>
                      </c:pt>
                      <c:pt idx="534">
                        <c:v>42682</c:v>
                      </c:pt>
                      <c:pt idx="535">
                        <c:v>42683</c:v>
                      </c:pt>
                      <c:pt idx="536">
                        <c:v>42684</c:v>
                      </c:pt>
                      <c:pt idx="537">
                        <c:v>42685</c:v>
                      </c:pt>
                      <c:pt idx="538">
                        <c:v>42686</c:v>
                      </c:pt>
                      <c:pt idx="539">
                        <c:v>42687</c:v>
                      </c:pt>
                      <c:pt idx="540">
                        <c:v>42688</c:v>
                      </c:pt>
                      <c:pt idx="541">
                        <c:v>42689</c:v>
                      </c:pt>
                      <c:pt idx="542">
                        <c:v>42690</c:v>
                      </c:pt>
                      <c:pt idx="543">
                        <c:v>42691</c:v>
                      </c:pt>
                      <c:pt idx="544">
                        <c:v>42692</c:v>
                      </c:pt>
                      <c:pt idx="545">
                        <c:v>42693</c:v>
                      </c:pt>
                      <c:pt idx="546">
                        <c:v>42694</c:v>
                      </c:pt>
                      <c:pt idx="547">
                        <c:v>42695</c:v>
                      </c:pt>
                      <c:pt idx="548">
                        <c:v>42696</c:v>
                      </c:pt>
                      <c:pt idx="549">
                        <c:v>42697</c:v>
                      </c:pt>
                      <c:pt idx="550">
                        <c:v>42698</c:v>
                      </c:pt>
                      <c:pt idx="551">
                        <c:v>42699</c:v>
                      </c:pt>
                      <c:pt idx="552">
                        <c:v>42700</c:v>
                      </c:pt>
                      <c:pt idx="553">
                        <c:v>42701</c:v>
                      </c:pt>
                      <c:pt idx="554">
                        <c:v>42702</c:v>
                      </c:pt>
                      <c:pt idx="555">
                        <c:v>42703</c:v>
                      </c:pt>
                      <c:pt idx="556">
                        <c:v>42704</c:v>
                      </c:pt>
                      <c:pt idx="557">
                        <c:v>42705</c:v>
                      </c:pt>
                      <c:pt idx="558">
                        <c:v>42706</c:v>
                      </c:pt>
                      <c:pt idx="559">
                        <c:v>42707</c:v>
                      </c:pt>
                      <c:pt idx="560">
                        <c:v>42708</c:v>
                      </c:pt>
                      <c:pt idx="561">
                        <c:v>42709</c:v>
                      </c:pt>
                      <c:pt idx="562">
                        <c:v>42710</c:v>
                      </c:pt>
                      <c:pt idx="563">
                        <c:v>42711</c:v>
                      </c:pt>
                      <c:pt idx="564">
                        <c:v>42712</c:v>
                      </c:pt>
                      <c:pt idx="565">
                        <c:v>42713</c:v>
                      </c:pt>
                      <c:pt idx="566">
                        <c:v>42714</c:v>
                      </c:pt>
                      <c:pt idx="567">
                        <c:v>42715</c:v>
                      </c:pt>
                      <c:pt idx="568">
                        <c:v>42716</c:v>
                      </c:pt>
                      <c:pt idx="569">
                        <c:v>42717</c:v>
                      </c:pt>
                      <c:pt idx="570">
                        <c:v>42718</c:v>
                      </c:pt>
                      <c:pt idx="571">
                        <c:v>42719</c:v>
                      </c:pt>
                      <c:pt idx="572">
                        <c:v>42720</c:v>
                      </c:pt>
                      <c:pt idx="573">
                        <c:v>42721</c:v>
                      </c:pt>
                      <c:pt idx="574">
                        <c:v>42722</c:v>
                      </c:pt>
                      <c:pt idx="575">
                        <c:v>42723</c:v>
                      </c:pt>
                      <c:pt idx="576">
                        <c:v>42724</c:v>
                      </c:pt>
                      <c:pt idx="577">
                        <c:v>42725</c:v>
                      </c:pt>
                      <c:pt idx="578">
                        <c:v>42726</c:v>
                      </c:pt>
                      <c:pt idx="579">
                        <c:v>42727</c:v>
                      </c:pt>
                      <c:pt idx="580">
                        <c:v>42728</c:v>
                      </c:pt>
                      <c:pt idx="581">
                        <c:v>42729</c:v>
                      </c:pt>
                      <c:pt idx="582">
                        <c:v>42730</c:v>
                      </c:pt>
                      <c:pt idx="583">
                        <c:v>42731</c:v>
                      </c:pt>
                      <c:pt idx="584">
                        <c:v>42732</c:v>
                      </c:pt>
                      <c:pt idx="585">
                        <c:v>42733</c:v>
                      </c:pt>
                      <c:pt idx="586">
                        <c:v>42734</c:v>
                      </c:pt>
                      <c:pt idx="587">
                        <c:v>42735</c:v>
                      </c:pt>
                      <c:pt idx="588">
                        <c:v>42736</c:v>
                      </c:pt>
                      <c:pt idx="589">
                        <c:v>42737</c:v>
                      </c:pt>
                      <c:pt idx="590">
                        <c:v>42738</c:v>
                      </c:pt>
                      <c:pt idx="591">
                        <c:v>42739</c:v>
                      </c:pt>
                      <c:pt idx="592">
                        <c:v>42740</c:v>
                      </c:pt>
                      <c:pt idx="593">
                        <c:v>42741</c:v>
                      </c:pt>
                      <c:pt idx="594">
                        <c:v>42742</c:v>
                      </c:pt>
                      <c:pt idx="595">
                        <c:v>42743</c:v>
                      </c:pt>
                      <c:pt idx="596">
                        <c:v>42744</c:v>
                      </c:pt>
                      <c:pt idx="597">
                        <c:v>42745</c:v>
                      </c:pt>
                      <c:pt idx="598">
                        <c:v>42746</c:v>
                      </c:pt>
                      <c:pt idx="599">
                        <c:v>42747</c:v>
                      </c:pt>
                      <c:pt idx="600">
                        <c:v>42748</c:v>
                      </c:pt>
                      <c:pt idx="601">
                        <c:v>42749</c:v>
                      </c:pt>
                      <c:pt idx="602">
                        <c:v>42750</c:v>
                      </c:pt>
                      <c:pt idx="603">
                        <c:v>42751</c:v>
                      </c:pt>
                      <c:pt idx="604">
                        <c:v>42752</c:v>
                      </c:pt>
                      <c:pt idx="605">
                        <c:v>42753</c:v>
                      </c:pt>
                      <c:pt idx="606">
                        <c:v>42754</c:v>
                      </c:pt>
                      <c:pt idx="607">
                        <c:v>42755</c:v>
                      </c:pt>
                      <c:pt idx="608">
                        <c:v>42756</c:v>
                      </c:pt>
                      <c:pt idx="609">
                        <c:v>42757</c:v>
                      </c:pt>
                      <c:pt idx="610">
                        <c:v>42758</c:v>
                      </c:pt>
                      <c:pt idx="611">
                        <c:v>42759</c:v>
                      </c:pt>
                      <c:pt idx="612">
                        <c:v>42760</c:v>
                      </c:pt>
                      <c:pt idx="613">
                        <c:v>42770</c:v>
                      </c:pt>
                      <c:pt idx="614">
                        <c:v>42771</c:v>
                      </c:pt>
                      <c:pt idx="615">
                        <c:v>42772</c:v>
                      </c:pt>
                      <c:pt idx="616">
                        <c:v>42773</c:v>
                      </c:pt>
                      <c:pt idx="617">
                        <c:v>42774</c:v>
                      </c:pt>
                      <c:pt idx="618">
                        <c:v>42775</c:v>
                      </c:pt>
                      <c:pt idx="619">
                        <c:v>42776</c:v>
                      </c:pt>
                      <c:pt idx="620">
                        <c:v>42779</c:v>
                      </c:pt>
                      <c:pt idx="621">
                        <c:v>42780</c:v>
                      </c:pt>
                      <c:pt idx="622">
                        <c:v>42783</c:v>
                      </c:pt>
                      <c:pt idx="623">
                        <c:v>42784</c:v>
                      </c:pt>
                      <c:pt idx="624">
                        <c:v>42794</c:v>
                      </c:pt>
                      <c:pt idx="625">
                        <c:v>42795</c:v>
                      </c:pt>
                      <c:pt idx="626">
                        <c:v>42796</c:v>
                      </c:pt>
                      <c:pt idx="627">
                        <c:v>42797</c:v>
                      </c:pt>
                      <c:pt idx="628">
                        <c:v>42798</c:v>
                      </c:pt>
                      <c:pt idx="629">
                        <c:v>42799</c:v>
                      </c:pt>
                      <c:pt idx="630">
                        <c:v>42800</c:v>
                      </c:pt>
                      <c:pt idx="631">
                        <c:v>42801</c:v>
                      </c:pt>
                      <c:pt idx="632">
                        <c:v>42802</c:v>
                      </c:pt>
                      <c:pt idx="633">
                        <c:v>42803</c:v>
                      </c:pt>
                      <c:pt idx="634">
                        <c:v>42804</c:v>
                      </c:pt>
                      <c:pt idx="635">
                        <c:v>42805</c:v>
                      </c:pt>
                      <c:pt idx="636">
                        <c:v>42806</c:v>
                      </c:pt>
                      <c:pt idx="637">
                        <c:v>42807</c:v>
                      </c:pt>
                      <c:pt idx="638">
                        <c:v>42808</c:v>
                      </c:pt>
                      <c:pt idx="639">
                        <c:v>42809</c:v>
                      </c:pt>
                      <c:pt idx="640">
                        <c:v>42810</c:v>
                      </c:pt>
                      <c:pt idx="641">
                        <c:v>42811</c:v>
                      </c:pt>
                      <c:pt idx="642">
                        <c:v>42812</c:v>
                      </c:pt>
                      <c:pt idx="643">
                        <c:v>42813</c:v>
                      </c:pt>
                      <c:pt idx="644">
                        <c:v>42814</c:v>
                      </c:pt>
                      <c:pt idx="645">
                        <c:v>42815</c:v>
                      </c:pt>
                      <c:pt idx="646">
                        <c:v>42816</c:v>
                      </c:pt>
                      <c:pt idx="647">
                        <c:v>42817</c:v>
                      </c:pt>
                      <c:pt idx="648">
                        <c:v>42818</c:v>
                      </c:pt>
                      <c:pt idx="649">
                        <c:v>42819</c:v>
                      </c:pt>
                      <c:pt idx="650">
                        <c:v>42820</c:v>
                      </c:pt>
                      <c:pt idx="651">
                        <c:v>42821</c:v>
                      </c:pt>
                      <c:pt idx="652">
                        <c:v>42822</c:v>
                      </c:pt>
                      <c:pt idx="653">
                        <c:v>42823</c:v>
                      </c:pt>
                      <c:pt idx="654">
                        <c:v>42824</c:v>
                      </c:pt>
                      <c:pt idx="655">
                        <c:v>42825</c:v>
                      </c:pt>
                      <c:pt idx="656">
                        <c:v>42826</c:v>
                      </c:pt>
                      <c:pt idx="657">
                        <c:v>42827</c:v>
                      </c:pt>
                      <c:pt idx="658">
                        <c:v>42828</c:v>
                      </c:pt>
                      <c:pt idx="659">
                        <c:v>42829</c:v>
                      </c:pt>
                      <c:pt idx="660">
                        <c:v>42830</c:v>
                      </c:pt>
                      <c:pt idx="661">
                        <c:v>42831</c:v>
                      </c:pt>
                      <c:pt idx="662">
                        <c:v>42832</c:v>
                      </c:pt>
                      <c:pt idx="663">
                        <c:v>42833</c:v>
                      </c:pt>
                      <c:pt idx="664">
                        <c:v>42834</c:v>
                      </c:pt>
                      <c:pt idx="665">
                        <c:v>42835</c:v>
                      </c:pt>
                      <c:pt idx="666">
                        <c:v>42836</c:v>
                      </c:pt>
                      <c:pt idx="667">
                        <c:v>42837</c:v>
                      </c:pt>
                      <c:pt idx="668">
                        <c:v>42838</c:v>
                      </c:pt>
                      <c:pt idx="669">
                        <c:v>42839</c:v>
                      </c:pt>
                      <c:pt idx="670">
                        <c:v>42840</c:v>
                      </c:pt>
                      <c:pt idx="671">
                        <c:v>42841</c:v>
                      </c:pt>
                      <c:pt idx="672">
                        <c:v>42842</c:v>
                      </c:pt>
                      <c:pt idx="673">
                        <c:v>42843</c:v>
                      </c:pt>
                      <c:pt idx="674">
                        <c:v>42844</c:v>
                      </c:pt>
                      <c:pt idx="675">
                        <c:v>42845</c:v>
                      </c:pt>
                      <c:pt idx="676">
                        <c:v>42846</c:v>
                      </c:pt>
                      <c:pt idx="677">
                        <c:v>42847</c:v>
                      </c:pt>
                      <c:pt idx="678">
                        <c:v>42848</c:v>
                      </c:pt>
                      <c:pt idx="679">
                        <c:v>42849</c:v>
                      </c:pt>
                      <c:pt idx="680">
                        <c:v>42850</c:v>
                      </c:pt>
                      <c:pt idx="681">
                        <c:v>42851</c:v>
                      </c:pt>
                      <c:pt idx="682">
                        <c:v>42852</c:v>
                      </c:pt>
                      <c:pt idx="683">
                        <c:v>42853</c:v>
                      </c:pt>
                      <c:pt idx="684">
                        <c:v>42854</c:v>
                      </c:pt>
                      <c:pt idx="685">
                        <c:v>42855</c:v>
                      </c:pt>
                      <c:pt idx="686">
                        <c:v>42856</c:v>
                      </c:pt>
                      <c:pt idx="687">
                        <c:v>42857</c:v>
                      </c:pt>
                      <c:pt idx="688">
                        <c:v>42858</c:v>
                      </c:pt>
                      <c:pt idx="689">
                        <c:v>42859</c:v>
                      </c:pt>
                      <c:pt idx="690">
                        <c:v>42860</c:v>
                      </c:pt>
                      <c:pt idx="691">
                        <c:v>42861</c:v>
                      </c:pt>
                      <c:pt idx="692">
                        <c:v>42862</c:v>
                      </c:pt>
                      <c:pt idx="693">
                        <c:v>42863</c:v>
                      </c:pt>
                      <c:pt idx="694">
                        <c:v>42864</c:v>
                      </c:pt>
                      <c:pt idx="695">
                        <c:v>42865</c:v>
                      </c:pt>
                      <c:pt idx="696">
                        <c:v>42866</c:v>
                      </c:pt>
                      <c:pt idx="697">
                        <c:v>42867</c:v>
                      </c:pt>
                      <c:pt idx="698">
                        <c:v>42868</c:v>
                      </c:pt>
                      <c:pt idx="699">
                        <c:v>42869</c:v>
                      </c:pt>
                      <c:pt idx="700">
                        <c:v>42870</c:v>
                      </c:pt>
                      <c:pt idx="701">
                        <c:v>42871</c:v>
                      </c:pt>
                      <c:pt idx="702">
                        <c:v>42872</c:v>
                      </c:pt>
                      <c:pt idx="703">
                        <c:v>42873</c:v>
                      </c:pt>
                      <c:pt idx="704">
                        <c:v>42874</c:v>
                      </c:pt>
                      <c:pt idx="705">
                        <c:v>42875</c:v>
                      </c:pt>
                      <c:pt idx="706">
                        <c:v>42876</c:v>
                      </c:pt>
                      <c:pt idx="707">
                        <c:v>42877</c:v>
                      </c:pt>
                      <c:pt idx="708">
                        <c:v>42878</c:v>
                      </c:pt>
                      <c:pt idx="709">
                        <c:v>42879</c:v>
                      </c:pt>
                      <c:pt idx="710">
                        <c:v>42880</c:v>
                      </c:pt>
                      <c:pt idx="711">
                        <c:v>42881</c:v>
                      </c:pt>
                      <c:pt idx="712">
                        <c:v>42882</c:v>
                      </c:pt>
                      <c:pt idx="713">
                        <c:v>42883</c:v>
                      </c:pt>
                      <c:pt idx="714">
                        <c:v>42884</c:v>
                      </c:pt>
                      <c:pt idx="715">
                        <c:v>42885</c:v>
                      </c:pt>
                      <c:pt idx="716">
                        <c:v>42886</c:v>
                      </c:pt>
                      <c:pt idx="717">
                        <c:v>42887</c:v>
                      </c:pt>
                      <c:pt idx="718">
                        <c:v>42888</c:v>
                      </c:pt>
                      <c:pt idx="719">
                        <c:v>42889</c:v>
                      </c:pt>
                      <c:pt idx="720">
                        <c:v>42890</c:v>
                      </c:pt>
                      <c:pt idx="721">
                        <c:v>42891</c:v>
                      </c:pt>
                      <c:pt idx="722">
                        <c:v>42892</c:v>
                      </c:pt>
                      <c:pt idx="723">
                        <c:v>42893</c:v>
                      </c:pt>
                      <c:pt idx="724">
                        <c:v>42894</c:v>
                      </c:pt>
                      <c:pt idx="725">
                        <c:v>42895</c:v>
                      </c:pt>
                      <c:pt idx="726">
                        <c:v>42899</c:v>
                      </c:pt>
                      <c:pt idx="727">
                        <c:v>42900</c:v>
                      </c:pt>
                      <c:pt idx="728">
                        <c:v>42901</c:v>
                      </c:pt>
                      <c:pt idx="729">
                        <c:v>42902</c:v>
                      </c:pt>
                      <c:pt idx="730">
                        <c:v>42903</c:v>
                      </c:pt>
                      <c:pt idx="731">
                        <c:v>42904</c:v>
                      </c:pt>
                      <c:pt idx="732">
                        <c:v>42905</c:v>
                      </c:pt>
                      <c:pt idx="733">
                        <c:v>42906</c:v>
                      </c:pt>
                      <c:pt idx="734">
                        <c:v>42907</c:v>
                      </c:pt>
                      <c:pt idx="735">
                        <c:v>42908</c:v>
                      </c:pt>
                      <c:pt idx="736">
                        <c:v>42909</c:v>
                      </c:pt>
                      <c:pt idx="737">
                        <c:v>42910</c:v>
                      </c:pt>
                      <c:pt idx="738">
                        <c:v>42911</c:v>
                      </c:pt>
                      <c:pt idx="739">
                        <c:v>42912</c:v>
                      </c:pt>
                      <c:pt idx="740">
                        <c:v>42913</c:v>
                      </c:pt>
                      <c:pt idx="741">
                        <c:v>42914</c:v>
                      </c:pt>
                      <c:pt idx="742">
                        <c:v>42915</c:v>
                      </c:pt>
                      <c:pt idx="743">
                        <c:v>42916</c:v>
                      </c:pt>
                      <c:pt idx="744">
                        <c:v>42917</c:v>
                      </c:pt>
                      <c:pt idx="745">
                        <c:v>42918</c:v>
                      </c:pt>
                      <c:pt idx="746">
                        <c:v>42919</c:v>
                      </c:pt>
                      <c:pt idx="747">
                        <c:v>42920</c:v>
                      </c:pt>
                      <c:pt idx="748">
                        <c:v>42921</c:v>
                      </c:pt>
                      <c:pt idx="749">
                        <c:v>42922</c:v>
                      </c:pt>
                      <c:pt idx="750">
                        <c:v>42923</c:v>
                      </c:pt>
                      <c:pt idx="751">
                        <c:v>42924</c:v>
                      </c:pt>
                      <c:pt idx="752">
                        <c:v>42925</c:v>
                      </c:pt>
                      <c:pt idx="753">
                        <c:v>42926</c:v>
                      </c:pt>
                      <c:pt idx="754">
                        <c:v>42927</c:v>
                      </c:pt>
                      <c:pt idx="755">
                        <c:v>42928</c:v>
                      </c:pt>
                      <c:pt idx="756">
                        <c:v>42929</c:v>
                      </c:pt>
                      <c:pt idx="757">
                        <c:v>42930</c:v>
                      </c:pt>
                      <c:pt idx="758">
                        <c:v>42931</c:v>
                      </c:pt>
                      <c:pt idx="759">
                        <c:v>42932</c:v>
                      </c:pt>
                      <c:pt idx="760">
                        <c:v>42933</c:v>
                      </c:pt>
                      <c:pt idx="761">
                        <c:v>42934</c:v>
                      </c:pt>
                      <c:pt idx="762">
                        <c:v>42935</c:v>
                      </c:pt>
                      <c:pt idx="763">
                        <c:v>42936</c:v>
                      </c:pt>
                      <c:pt idx="764">
                        <c:v>42937</c:v>
                      </c:pt>
                      <c:pt idx="765">
                        <c:v>42938</c:v>
                      </c:pt>
                      <c:pt idx="766">
                        <c:v>42939</c:v>
                      </c:pt>
                      <c:pt idx="767">
                        <c:v>42940</c:v>
                      </c:pt>
                      <c:pt idx="768">
                        <c:v>42941</c:v>
                      </c:pt>
                      <c:pt idx="769">
                        <c:v>42942</c:v>
                      </c:pt>
                      <c:pt idx="770">
                        <c:v>42943</c:v>
                      </c:pt>
                      <c:pt idx="771">
                        <c:v>42944</c:v>
                      </c:pt>
                      <c:pt idx="772">
                        <c:v>42945</c:v>
                      </c:pt>
                      <c:pt idx="773">
                        <c:v>42946</c:v>
                      </c:pt>
                      <c:pt idx="774">
                        <c:v>42947</c:v>
                      </c:pt>
                      <c:pt idx="775">
                        <c:v>42948</c:v>
                      </c:pt>
                      <c:pt idx="776">
                        <c:v>42949</c:v>
                      </c:pt>
                      <c:pt idx="777">
                        <c:v>42950</c:v>
                      </c:pt>
                      <c:pt idx="778">
                        <c:v>42951</c:v>
                      </c:pt>
                      <c:pt idx="779">
                        <c:v>42952</c:v>
                      </c:pt>
                      <c:pt idx="780">
                        <c:v>42954</c:v>
                      </c:pt>
                      <c:pt idx="781">
                        <c:v>42955</c:v>
                      </c:pt>
                      <c:pt idx="782">
                        <c:v>42956</c:v>
                      </c:pt>
                      <c:pt idx="783">
                        <c:v>42957</c:v>
                      </c:pt>
                      <c:pt idx="784">
                        <c:v>42958</c:v>
                      </c:pt>
                      <c:pt idx="785">
                        <c:v>42959</c:v>
                      </c:pt>
                      <c:pt idx="786">
                        <c:v>42960</c:v>
                      </c:pt>
                      <c:pt idx="787">
                        <c:v>42961</c:v>
                      </c:pt>
                      <c:pt idx="788">
                        <c:v>42962</c:v>
                      </c:pt>
                      <c:pt idx="789">
                        <c:v>42963</c:v>
                      </c:pt>
                      <c:pt idx="790">
                        <c:v>42964</c:v>
                      </c:pt>
                      <c:pt idx="791">
                        <c:v>42965</c:v>
                      </c:pt>
                      <c:pt idx="792">
                        <c:v>42968</c:v>
                      </c:pt>
                      <c:pt idx="793">
                        <c:v>42969</c:v>
                      </c:pt>
                      <c:pt idx="794">
                        <c:v>42970</c:v>
                      </c:pt>
                      <c:pt idx="795">
                        <c:v>42972</c:v>
                      </c:pt>
                      <c:pt idx="796">
                        <c:v>42974</c:v>
                      </c:pt>
                      <c:pt idx="797">
                        <c:v>42975</c:v>
                      </c:pt>
                      <c:pt idx="798">
                        <c:v>42976</c:v>
                      </c:pt>
                      <c:pt idx="799">
                        <c:v>42977</c:v>
                      </c:pt>
                      <c:pt idx="800">
                        <c:v>42978</c:v>
                      </c:pt>
                      <c:pt idx="801">
                        <c:v>42979</c:v>
                      </c:pt>
                      <c:pt idx="802">
                        <c:v>42980</c:v>
                      </c:pt>
                      <c:pt idx="803">
                        <c:v>42981</c:v>
                      </c:pt>
                      <c:pt idx="804">
                        <c:v>42982</c:v>
                      </c:pt>
                      <c:pt idx="805">
                        <c:v>42983</c:v>
                      </c:pt>
                      <c:pt idx="806">
                        <c:v>42984</c:v>
                      </c:pt>
                      <c:pt idx="807">
                        <c:v>42985</c:v>
                      </c:pt>
                      <c:pt idx="808">
                        <c:v>42986</c:v>
                      </c:pt>
                      <c:pt idx="809">
                        <c:v>42987</c:v>
                      </c:pt>
                      <c:pt idx="810">
                        <c:v>42988</c:v>
                      </c:pt>
                      <c:pt idx="811">
                        <c:v>42989</c:v>
                      </c:pt>
                      <c:pt idx="812">
                        <c:v>42990</c:v>
                      </c:pt>
                      <c:pt idx="813">
                        <c:v>42991</c:v>
                      </c:pt>
                      <c:pt idx="814">
                        <c:v>42992</c:v>
                      </c:pt>
                      <c:pt idx="815">
                        <c:v>42993</c:v>
                      </c:pt>
                      <c:pt idx="816">
                        <c:v>42994</c:v>
                      </c:pt>
                      <c:pt idx="817">
                        <c:v>42995</c:v>
                      </c:pt>
                      <c:pt idx="818">
                        <c:v>42996</c:v>
                      </c:pt>
                      <c:pt idx="819">
                        <c:v>42997</c:v>
                      </c:pt>
                      <c:pt idx="820">
                        <c:v>42998</c:v>
                      </c:pt>
                      <c:pt idx="821">
                        <c:v>42999</c:v>
                      </c:pt>
                      <c:pt idx="822">
                        <c:v>43000</c:v>
                      </c:pt>
                      <c:pt idx="823">
                        <c:v>43003</c:v>
                      </c:pt>
                      <c:pt idx="824">
                        <c:v>43004</c:v>
                      </c:pt>
                      <c:pt idx="825">
                        <c:v>43005</c:v>
                      </c:pt>
                      <c:pt idx="826">
                        <c:v>43006</c:v>
                      </c:pt>
                      <c:pt idx="827">
                        <c:v>43007</c:v>
                      </c:pt>
                      <c:pt idx="828">
                        <c:v>43010</c:v>
                      </c:pt>
                      <c:pt idx="829">
                        <c:v>43011</c:v>
                      </c:pt>
                      <c:pt idx="830">
                        <c:v>43012</c:v>
                      </c:pt>
                      <c:pt idx="831">
                        <c:v>43013</c:v>
                      </c:pt>
                      <c:pt idx="832">
                        <c:v>43014</c:v>
                      </c:pt>
                      <c:pt idx="833">
                        <c:v>43015</c:v>
                      </c:pt>
                      <c:pt idx="834">
                        <c:v>43016</c:v>
                      </c:pt>
                      <c:pt idx="835">
                        <c:v>43017</c:v>
                      </c:pt>
                      <c:pt idx="836">
                        <c:v>43018</c:v>
                      </c:pt>
                      <c:pt idx="837">
                        <c:v>43019</c:v>
                      </c:pt>
                      <c:pt idx="838">
                        <c:v>43020</c:v>
                      </c:pt>
                      <c:pt idx="839">
                        <c:v>43021</c:v>
                      </c:pt>
                      <c:pt idx="840">
                        <c:v>43022</c:v>
                      </c:pt>
                      <c:pt idx="841">
                        <c:v>43024</c:v>
                      </c:pt>
                      <c:pt idx="842">
                        <c:v>43025</c:v>
                      </c:pt>
                      <c:pt idx="843">
                        <c:v>43026</c:v>
                      </c:pt>
                      <c:pt idx="844">
                        <c:v>43027</c:v>
                      </c:pt>
                      <c:pt idx="845">
                        <c:v>43028</c:v>
                      </c:pt>
                      <c:pt idx="846">
                        <c:v>43031</c:v>
                      </c:pt>
                      <c:pt idx="847">
                        <c:v>43032</c:v>
                      </c:pt>
                      <c:pt idx="848">
                        <c:v>43033</c:v>
                      </c:pt>
                      <c:pt idx="849">
                        <c:v>43034</c:v>
                      </c:pt>
                      <c:pt idx="850">
                        <c:v>43038</c:v>
                      </c:pt>
                      <c:pt idx="851">
                        <c:v>43039</c:v>
                      </c:pt>
                      <c:pt idx="852">
                        <c:v>43040</c:v>
                      </c:pt>
                      <c:pt idx="853">
                        <c:v>43041</c:v>
                      </c:pt>
                      <c:pt idx="854">
                        <c:v>43042</c:v>
                      </c:pt>
                      <c:pt idx="855">
                        <c:v>43045</c:v>
                      </c:pt>
                      <c:pt idx="856">
                        <c:v>43046</c:v>
                      </c:pt>
                      <c:pt idx="857">
                        <c:v>43047</c:v>
                      </c:pt>
                      <c:pt idx="858">
                        <c:v>43048</c:v>
                      </c:pt>
                      <c:pt idx="859">
                        <c:v>43049</c:v>
                      </c:pt>
                      <c:pt idx="860">
                        <c:v>43052</c:v>
                      </c:pt>
                      <c:pt idx="861">
                        <c:v>43053</c:v>
                      </c:pt>
                      <c:pt idx="862">
                        <c:v>43054</c:v>
                      </c:pt>
                      <c:pt idx="863">
                        <c:v>43059</c:v>
                      </c:pt>
                      <c:pt idx="864">
                        <c:v>43060</c:v>
                      </c:pt>
                      <c:pt idx="865">
                        <c:v>43061</c:v>
                      </c:pt>
                      <c:pt idx="866">
                        <c:v>43062</c:v>
                      </c:pt>
                      <c:pt idx="867">
                        <c:v>43063</c:v>
                      </c:pt>
                      <c:pt idx="868">
                        <c:v>43064</c:v>
                      </c:pt>
                      <c:pt idx="869">
                        <c:v>43066</c:v>
                      </c:pt>
                      <c:pt idx="870">
                        <c:v>43067</c:v>
                      </c:pt>
                      <c:pt idx="871">
                        <c:v>43068</c:v>
                      </c:pt>
                      <c:pt idx="872">
                        <c:v>43077</c:v>
                      </c:pt>
                      <c:pt idx="873">
                        <c:v>43081</c:v>
                      </c:pt>
                      <c:pt idx="874">
                        <c:v>43084</c:v>
                      </c:pt>
                      <c:pt idx="875">
                        <c:v>43087</c:v>
                      </c:pt>
                      <c:pt idx="876">
                        <c:v>43089</c:v>
                      </c:pt>
                      <c:pt idx="877">
                        <c:v>43090</c:v>
                      </c:pt>
                      <c:pt idx="878">
                        <c:v>43093</c:v>
                      </c:pt>
                      <c:pt idx="879">
                        <c:v>43096</c:v>
                      </c:pt>
                      <c:pt idx="880">
                        <c:v>43097</c:v>
                      </c:pt>
                      <c:pt idx="881">
                        <c:v>43098</c:v>
                      </c:pt>
                      <c:pt idx="882">
                        <c:v>43099</c:v>
                      </c:pt>
                      <c:pt idx="883">
                        <c:v>43100</c:v>
                      </c:pt>
                      <c:pt idx="884">
                        <c:v>43108</c:v>
                      </c:pt>
                      <c:pt idx="885">
                        <c:v>43110</c:v>
                      </c:pt>
                      <c:pt idx="886">
                        <c:v>43111</c:v>
                      </c:pt>
                      <c:pt idx="887">
                        <c:v>43112</c:v>
                      </c:pt>
                      <c:pt idx="888">
                        <c:v>43113</c:v>
                      </c:pt>
                      <c:pt idx="889">
                        <c:v>43114</c:v>
                      </c:pt>
                      <c:pt idx="890">
                        <c:v>43115</c:v>
                      </c:pt>
                      <c:pt idx="891">
                        <c:v>43116</c:v>
                      </c:pt>
                      <c:pt idx="892">
                        <c:v>43117</c:v>
                      </c:pt>
                      <c:pt idx="893">
                        <c:v>43118</c:v>
                      </c:pt>
                      <c:pt idx="894">
                        <c:v>43119</c:v>
                      </c:pt>
                      <c:pt idx="895">
                        <c:v>43120</c:v>
                      </c:pt>
                      <c:pt idx="896">
                        <c:v>43121</c:v>
                      </c:pt>
                      <c:pt idx="897">
                        <c:v>43122</c:v>
                      </c:pt>
                      <c:pt idx="898">
                        <c:v>43123</c:v>
                      </c:pt>
                      <c:pt idx="899">
                        <c:v>43124</c:v>
                      </c:pt>
                      <c:pt idx="900">
                        <c:v>43125</c:v>
                      </c:pt>
                      <c:pt idx="901">
                        <c:v>43126</c:v>
                      </c:pt>
                      <c:pt idx="902">
                        <c:v>43127</c:v>
                      </c:pt>
                      <c:pt idx="903">
                        <c:v>43128</c:v>
                      </c:pt>
                      <c:pt idx="904">
                        <c:v>43129</c:v>
                      </c:pt>
                      <c:pt idx="905">
                        <c:v>43130</c:v>
                      </c:pt>
                      <c:pt idx="906">
                        <c:v>43131</c:v>
                      </c:pt>
                      <c:pt idx="907">
                        <c:v>43132</c:v>
                      </c:pt>
                      <c:pt idx="908">
                        <c:v>43133</c:v>
                      </c:pt>
                      <c:pt idx="909">
                        <c:v>43134</c:v>
                      </c:pt>
                      <c:pt idx="910">
                        <c:v>43135</c:v>
                      </c:pt>
                      <c:pt idx="911">
                        <c:v>43136</c:v>
                      </c:pt>
                      <c:pt idx="912">
                        <c:v>43137</c:v>
                      </c:pt>
                      <c:pt idx="913">
                        <c:v>43138</c:v>
                      </c:pt>
                      <c:pt idx="914">
                        <c:v>43139</c:v>
                      </c:pt>
                      <c:pt idx="915">
                        <c:v>43140</c:v>
                      </c:pt>
                      <c:pt idx="916">
                        <c:v>43143</c:v>
                      </c:pt>
                      <c:pt idx="917">
                        <c:v>43144</c:v>
                      </c:pt>
                      <c:pt idx="918">
                        <c:v>43145</c:v>
                      </c:pt>
                      <c:pt idx="919">
                        <c:v>43146</c:v>
                      </c:pt>
                      <c:pt idx="920">
                        <c:v>43147</c:v>
                      </c:pt>
                      <c:pt idx="921">
                        <c:v>43148</c:v>
                      </c:pt>
                      <c:pt idx="922">
                        <c:v>43149</c:v>
                      </c:pt>
                      <c:pt idx="923">
                        <c:v>43150</c:v>
                      </c:pt>
                      <c:pt idx="924">
                        <c:v>43151</c:v>
                      </c:pt>
                      <c:pt idx="925">
                        <c:v>43152</c:v>
                      </c:pt>
                      <c:pt idx="926">
                        <c:v>43153</c:v>
                      </c:pt>
                      <c:pt idx="927">
                        <c:v>43154</c:v>
                      </c:pt>
                      <c:pt idx="928">
                        <c:v>43156</c:v>
                      </c:pt>
                      <c:pt idx="929">
                        <c:v>43157</c:v>
                      </c:pt>
                      <c:pt idx="930">
                        <c:v>43159</c:v>
                      </c:pt>
                      <c:pt idx="931">
                        <c:v>43160</c:v>
                      </c:pt>
                      <c:pt idx="932">
                        <c:v>43161</c:v>
                      </c:pt>
                      <c:pt idx="933">
                        <c:v>43162</c:v>
                      </c:pt>
                      <c:pt idx="934">
                        <c:v>43163</c:v>
                      </c:pt>
                      <c:pt idx="935">
                        <c:v>43164</c:v>
                      </c:pt>
                      <c:pt idx="936">
                        <c:v>43165</c:v>
                      </c:pt>
                      <c:pt idx="937">
                        <c:v>43166</c:v>
                      </c:pt>
                      <c:pt idx="938">
                        <c:v>43167</c:v>
                      </c:pt>
                      <c:pt idx="939">
                        <c:v>43168</c:v>
                      </c:pt>
                      <c:pt idx="940">
                        <c:v>43169</c:v>
                      </c:pt>
                      <c:pt idx="941">
                        <c:v>43170</c:v>
                      </c:pt>
                      <c:pt idx="942">
                        <c:v>43171</c:v>
                      </c:pt>
                      <c:pt idx="943">
                        <c:v>43172</c:v>
                      </c:pt>
                      <c:pt idx="944">
                        <c:v>43173</c:v>
                      </c:pt>
                      <c:pt idx="945">
                        <c:v>43174</c:v>
                      </c:pt>
                      <c:pt idx="946">
                        <c:v>43179</c:v>
                      </c:pt>
                      <c:pt idx="947">
                        <c:v>43180</c:v>
                      </c:pt>
                      <c:pt idx="948">
                        <c:v>43181</c:v>
                      </c:pt>
                      <c:pt idx="949">
                        <c:v>43182</c:v>
                      </c:pt>
                      <c:pt idx="950">
                        <c:v>43186</c:v>
                      </c:pt>
                      <c:pt idx="951">
                        <c:v>43187</c:v>
                      </c:pt>
                      <c:pt idx="952">
                        <c:v>43188</c:v>
                      </c:pt>
                      <c:pt idx="953">
                        <c:v>43189</c:v>
                      </c:pt>
                      <c:pt idx="954">
                        <c:v>43191</c:v>
                      </c:pt>
                      <c:pt idx="955">
                        <c:v>43192</c:v>
                      </c:pt>
                      <c:pt idx="956">
                        <c:v>43202</c:v>
                      </c:pt>
                      <c:pt idx="957">
                        <c:v>43203</c:v>
                      </c:pt>
                      <c:pt idx="958">
                        <c:v>43205</c:v>
                      </c:pt>
                      <c:pt idx="959">
                        <c:v>43207</c:v>
                      </c:pt>
                      <c:pt idx="960">
                        <c:v>43208</c:v>
                      </c:pt>
                      <c:pt idx="961">
                        <c:v>43209</c:v>
                      </c:pt>
                      <c:pt idx="962">
                        <c:v>43210</c:v>
                      </c:pt>
                      <c:pt idx="963">
                        <c:v>43211</c:v>
                      </c:pt>
                      <c:pt idx="964">
                        <c:v>43212</c:v>
                      </c:pt>
                      <c:pt idx="965">
                        <c:v>43213</c:v>
                      </c:pt>
                      <c:pt idx="966">
                        <c:v>43214</c:v>
                      </c:pt>
                      <c:pt idx="967">
                        <c:v>43215</c:v>
                      </c:pt>
                      <c:pt idx="968">
                        <c:v>43216</c:v>
                      </c:pt>
                      <c:pt idx="969">
                        <c:v>43217</c:v>
                      </c:pt>
                      <c:pt idx="970">
                        <c:v>43218</c:v>
                      </c:pt>
                      <c:pt idx="971">
                        <c:v>43219</c:v>
                      </c:pt>
                      <c:pt idx="972">
                        <c:v>43220</c:v>
                      </c:pt>
                      <c:pt idx="973">
                        <c:v>43221</c:v>
                      </c:pt>
                      <c:pt idx="974">
                        <c:v>43222</c:v>
                      </c:pt>
                      <c:pt idx="975">
                        <c:v>43223</c:v>
                      </c:pt>
                      <c:pt idx="976">
                        <c:v>43224</c:v>
                      </c:pt>
                      <c:pt idx="977">
                        <c:v>43226</c:v>
                      </c:pt>
                      <c:pt idx="978">
                        <c:v>43227</c:v>
                      </c:pt>
                      <c:pt idx="979">
                        <c:v>43228</c:v>
                      </c:pt>
                      <c:pt idx="980">
                        <c:v>43229</c:v>
                      </c:pt>
                      <c:pt idx="981">
                        <c:v>43230</c:v>
                      </c:pt>
                      <c:pt idx="982">
                        <c:v>43231</c:v>
                      </c:pt>
                      <c:pt idx="983">
                        <c:v>43238</c:v>
                      </c:pt>
                      <c:pt idx="984">
                        <c:v>43239</c:v>
                      </c:pt>
                      <c:pt idx="985">
                        <c:v>43243</c:v>
                      </c:pt>
                      <c:pt idx="986">
                        <c:v>43244</c:v>
                      </c:pt>
                      <c:pt idx="987">
                        <c:v>43245</c:v>
                      </c:pt>
                      <c:pt idx="988">
                        <c:v>43246</c:v>
                      </c:pt>
                      <c:pt idx="989">
                        <c:v>43248</c:v>
                      </c:pt>
                      <c:pt idx="990">
                        <c:v>43260</c:v>
                      </c:pt>
                      <c:pt idx="991">
                        <c:v>43261</c:v>
                      </c:pt>
                      <c:pt idx="992">
                        <c:v>43262</c:v>
                      </c:pt>
                      <c:pt idx="993">
                        <c:v>43265</c:v>
                      </c:pt>
                      <c:pt idx="994">
                        <c:v>43266</c:v>
                      </c:pt>
                      <c:pt idx="995">
                        <c:v>43267</c:v>
                      </c:pt>
                      <c:pt idx="996">
                        <c:v>43268</c:v>
                      </c:pt>
                      <c:pt idx="997">
                        <c:v>43269</c:v>
                      </c:pt>
                      <c:pt idx="998">
                        <c:v>43270</c:v>
                      </c:pt>
                      <c:pt idx="999">
                        <c:v>43277</c:v>
                      </c:pt>
                      <c:pt idx="1000">
                        <c:v>43279</c:v>
                      </c:pt>
                      <c:pt idx="1001">
                        <c:v>43281</c:v>
                      </c:pt>
                      <c:pt idx="1002">
                        <c:v>43282</c:v>
                      </c:pt>
                      <c:pt idx="1003">
                        <c:v>43283</c:v>
                      </c:pt>
                      <c:pt idx="1004">
                        <c:v>43284</c:v>
                      </c:pt>
                      <c:pt idx="1005">
                        <c:v>43285</c:v>
                      </c:pt>
                      <c:pt idx="1006">
                        <c:v>43286</c:v>
                      </c:pt>
                      <c:pt idx="1007">
                        <c:v>43287</c:v>
                      </c:pt>
                      <c:pt idx="1008">
                        <c:v>43288</c:v>
                      </c:pt>
                      <c:pt idx="1009">
                        <c:v>43293</c:v>
                      </c:pt>
                      <c:pt idx="1010">
                        <c:v>43294</c:v>
                      </c:pt>
                      <c:pt idx="1011">
                        <c:v>43295</c:v>
                      </c:pt>
                      <c:pt idx="1012">
                        <c:v>43298</c:v>
                      </c:pt>
                      <c:pt idx="1013">
                        <c:v>43299</c:v>
                      </c:pt>
                      <c:pt idx="1014">
                        <c:v>43300</c:v>
                      </c:pt>
                      <c:pt idx="1015">
                        <c:v>43301</c:v>
                      </c:pt>
                      <c:pt idx="1016">
                        <c:v>43303</c:v>
                      </c:pt>
                      <c:pt idx="1017">
                        <c:v>43304</c:v>
                      </c:pt>
                      <c:pt idx="1018">
                        <c:v>43305</c:v>
                      </c:pt>
                      <c:pt idx="1019">
                        <c:v>43306</c:v>
                      </c:pt>
                      <c:pt idx="1020">
                        <c:v>43348</c:v>
                      </c:pt>
                      <c:pt idx="1021">
                        <c:v>43349</c:v>
                      </c:pt>
                      <c:pt idx="1022">
                        <c:v>43350</c:v>
                      </c:pt>
                      <c:pt idx="1023">
                        <c:v>43351</c:v>
                      </c:pt>
                      <c:pt idx="1024">
                        <c:v>43352</c:v>
                      </c:pt>
                      <c:pt idx="1025">
                        <c:v>43353</c:v>
                      </c:pt>
                      <c:pt idx="1026">
                        <c:v>43354</c:v>
                      </c:pt>
                      <c:pt idx="1027">
                        <c:v>43355</c:v>
                      </c:pt>
                      <c:pt idx="1028">
                        <c:v>43356</c:v>
                      </c:pt>
                      <c:pt idx="1029">
                        <c:v>43357</c:v>
                      </c:pt>
                      <c:pt idx="1030">
                        <c:v>43358</c:v>
                      </c:pt>
                      <c:pt idx="1031">
                        <c:v>43359</c:v>
                      </c:pt>
                      <c:pt idx="1032">
                        <c:v>43360</c:v>
                      </c:pt>
                      <c:pt idx="1033">
                        <c:v>43361</c:v>
                      </c:pt>
                      <c:pt idx="1034">
                        <c:v>43362</c:v>
                      </c:pt>
                      <c:pt idx="1035">
                        <c:v>43363</c:v>
                      </c:pt>
                      <c:pt idx="1036">
                        <c:v>43366</c:v>
                      </c:pt>
                      <c:pt idx="1037">
                        <c:v>43367</c:v>
                      </c:pt>
                      <c:pt idx="1038">
                        <c:v>43368</c:v>
                      </c:pt>
                      <c:pt idx="1039">
                        <c:v>43370</c:v>
                      </c:pt>
                      <c:pt idx="1040">
                        <c:v>43371</c:v>
                      </c:pt>
                      <c:pt idx="1041">
                        <c:v>43372</c:v>
                      </c:pt>
                      <c:pt idx="1042">
                        <c:v>43373</c:v>
                      </c:pt>
                      <c:pt idx="1043">
                        <c:v>43374</c:v>
                      </c:pt>
                      <c:pt idx="1044">
                        <c:v>43375</c:v>
                      </c:pt>
                      <c:pt idx="1045">
                        <c:v>43376</c:v>
                      </c:pt>
                      <c:pt idx="1046">
                        <c:v>43377</c:v>
                      </c:pt>
                      <c:pt idx="1047">
                        <c:v>43378</c:v>
                      </c:pt>
                      <c:pt idx="1048">
                        <c:v>43379</c:v>
                      </c:pt>
                      <c:pt idx="1049">
                        <c:v>43380</c:v>
                      </c:pt>
                      <c:pt idx="1050">
                        <c:v>43381</c:v>
                      </c:pt>
                      <c:pt idx="1051">
                        <c:v>43382</c:v>
                      </c:pt>
                      <c:pt idx="1052">
                        <c:v>43383</c:v>
                      </c:pt>
                      <c:pt idx="1053">
                        <c:v>43384</c:v>
                      </c:pt>
                      <c:pt idx="1054">
                        <c:v>43385</c:v>
                      </c:pt>
                      <c:pt idx="1055">
                        <c:v>43386</c:v>
                      </c:pt>
                      <c:pt idx="1056">
                        <c:v>43387</c:v>
                      </c:pt>
                      <c:pt idx="1057">
                        <c:v>43388</c:v>
                      </c:pt>
                      <c:pt idx="1058">
                        <c:v>43389</c:v>
                      </c:pt>
                      <c:pt idx="1059">
                        <c:v>43390</c:v>
                      </c:pt>
                      <c:pt idx="1060">
                        <c:v>43391</c:v>
                      </c:pt>
                      <c:pt idx="1061">
                        <c:v>43392</c:v>
                      </c:pt>
                      <c:pt idx="1062">
                        <c:v>43393</c:v>
                      </c:pt>
                      <c:pt idx="1063">
                        <c:v>43394</c:v>
                      </c:pt>
                      <c:pt idx="1064">
                        <c:v>43395</c:v>
                      </c:pt>
                      <c:pt idx="1065">
                        <c:v>43396</c:v>
                      </c:pt>
                      <c:pt idx="1066">
                        <c:v>43397</c:v>
                      </c:pt>
                      <c:pt idx="1067">
                        <c:v>43398</c:v>
                      </c:pt>
                      <c:pt idx="1068">
                        <c:v>43399</c:v>
                      </c:pt>
                      <c:pt idx="1069">
                        <c:v>43400</c:v>
                      </c:pt>
                      <c:pt idx="1070">
                        <c:v>43401</c:v>
                      </c:pt>
                      <c:pt idx="1071">
                        <c:v>43402</c:v>
                      </c:pt>
                      <c:pt idx="1072">
                        <c:v>43403</c:v>
                      </c:pt>
                      <c:pt idx="1073">
                        <c:v>43404</c:v>
                      </c:pt>
                      <c:pt idx="1074">
                        <c:v>43405</c:v>
                      </c:pt>
                      <c:pt idx="1075">
                        <c:v>43406</c:v>
                      </c:pt>
                      <c:pt idx="1076">
                        <c:v>43407</c:v>
                      </c:pt>
                      <c:pt idx="1077">
                        <c:v>43408</c:v>
                      </c:pt>
                      <c:pt idx="1078">
                        <c:v>43409</c:v>
                      </c:pt>
                      <c:pt idx="1079">
                        <c:v>43410</c:v>
                      </c:pt>
                      <c:pt idx="1080">
                        <c:v>43411</c:v>
                      </c:pt>
                      <c:pt idx="1081">
                        <c:v>43412</c:v>
                      </c:pt>
                      <c:pt idx="1082">
                        <c:v>43414</c:v>
                      </c:pt>
                      <c:pt idx="1083">
                        <c:v>43415</c:v>
                      </c:pt>
                      <c:pt idx="1084">
                        <c:v>43416</c:v>
                      </c:pt>
                      <c:pt idx="1085">
                        <c:v>43417</c:v>
                      </c:pt>
                      <c:pt idx="1086">
                        <c:v>43418</c:v>
                      </c:pt>
                      <c:pt idx="1087">
                        <c:v>43420</c:v>
                      </c:pt>
                      <c:pt idx="1088">
                        <c:v>43421</c:v>
                      </c:pt>
                      <c:pt idx="1089">
                        <c:v>43423</c:v>
                      </c:pt>
                      <c:pt idx="1090">
                        <c:v>43424</c:v>
                      </c:pt>
                      <c:pt idx="1091">
                        <c:v>43425</c:v>
                      </c:pt>
                      <c:pt idx="1092">
                        <c:v>43426</c:v>
                      </c:pt>
                      <c:pt idx="1093">
                        <c:v>43427</c:v>
                      </c:pt>
                      <c:pt idx="1094">
                        <c:v>43430</c:v>
                      </c:pt>
                      <c:pt idx="1095">
                        <c:v>43431</c:v>
                      </c:pt>
                      <c:pt idx="1096">
                        <c:v>43432</c:v>
                      </c:pt>
                      <c:pt idx="1097">
                        <c:v>43433</c:v>
                      </c:pt>
                      <c:pt idx="1098">
                        <c:v>43434</c:v>
                      </c:pt>
                      <c:pt idx="1099">
                        <c:v>43440</c:v>
                      </c:pt>
                      <c:pt idx="1100">
                        <c:v>43443</c:v>
                      </c:pt>
                      <c:pt idx="1101">
                        <c:v>43444</c:v>
                      </c:pt>
                      <c:pt idx="1102">
                        <c:v>43445</c:v>
                      </c:pt>
                      <c:pt idx="1103">
                        <c:v>43446</c:v>
                      </c:pt>
                      <c:pt idx="1104">
                        <c:v>43447</c:v>
                      </c:pt>
                      <c:pt idx="1105">
                        <c:v>43452</c:v>
                      </c:pt>
                      <c:pt idx="1106">
                        <c:v>43455</c:v>
                      </c:pt>
                      <c:pt idx="1107">
                        <c:v>43459</c:v>
                      </c:pt>
                      <c:pt idx="1108">
                        <c:v>43460</c:v>
                      </c:pt>
                      <c:pt idx="1109">
                        <c:v>43461</c:v>
                      </c:pt>
                      <c:pt idx="1110">
                        <c:v>43462</c:v>
                      </c:pt>
                      <c:pt idx="1111">
                        <c:v>43465</c:v>
                      </c:pt>
                      <c:pt idx="1112">
                        <c:v>43466</c:v>
                      </c:pt>
                      <c:pt idx="1113">
                        <c:v>43467</c:v>
                      </c:pt>
                      <c:pt idx="1114">
                        <c:v>43468</c:v>
                      </c:pt>
                      <c:pt idx="1115">
                        <c:v>43469</c:v>
                      </c:pt>
                      <c:pt idx="1116">
                        <c:v>43471</c:v>
                      </c:pt>
                      <c:pt idx="1117">
                        <c:v>43472</c:v>
                      </c:pt>
                      <c:pt idx="1118">
                        <c:v>43473</c:v>
                      </c:pt>
                      <c:pt idx="1119">
                        <c:v>43474</c:v>
                      </c:pt>
                      <c:pt idx="1120">
                        <c:v>43475</c:v>
                      </c:pt>
                      <c:pt idx="1121">
                        <c:v>43476</c:v>
                      </c:pt>
                      <c:pt idx="1122">
                        <c:v>43477</c:v>
                      </c:pt>
                      <c:pt idx="1123">
                        <c:v>43478</c:v>
                      </c:pt>
                      <c:pt idx="1124">
                        <c:v>43479</c:v>
                      </c:pt>
                      <c:pt idx="1125">
                        <c:v>43480</c:v>
                      </c:pt>
                      <c:pt idx="1126">
                        <c:v>43481</c:v>
                      </c:pt>
                      <c:pt idx="1127">
                        <c:v>43482</c:v>
                      </c:pt>
                      <c:pt idx="1128">
                        <c:v>43483</c:v>
                      </c:pt>
                      <c:pt idx="1129">
                        <c:v>43484</c:v>
                      </c:pt>
                      <c:pt idx="1130">
                        <c:v>43485</c:v>
                      </c:pt>
                      <c:pt idx="1131">
                        <c:v>43486</c:v>
                      </c:pt>
                      <c:pt idx="1132">
                        <c:v>43487</c:v>
                      </c:pt>
                      <c:pt idx="1133">
                        <c:v>43488</c:v>
                      </c:pt>
                      <c:pt idx="1134">
                        <c:v>43489</c:v>
                      </c:pt>
                      <c:pt idx="1135">
                        <c:v>43490</c:v>
                      </c:pt>
                      <c:pt idx="1136">
                        <c:v>43491</c:v>
                      </c:pt>
                      <c:pt idx="1137">
                        <c:v>43492</c:v>
                      </c:pt>
                      <c:pt idx="1138">
                        <c:v>43493</c:v>
                      </c:pt>
                      <c:pt idx="1139">
                        <c:v>43494</c:v>
                      </c:pt>
                      <c:pt idx="1140">
                        <c:v>43495</c:v>
                      </c:pt>
                      <c:pt idx="1141">
                        <c:v>43496</c:v>
                      </c:pt>
                      <c:pt idx="1142">
                        <c:v>43497</c:v>
                      </c:pt>
                      <c:pt idx="1143">
                        <c:v>43500</c:v>
                      </c:pt>
                      <c:pt idx="1144">
                        <c:v>43501</c:v>
                      </c:pt>
                      <c:pt idx="1145">
                        <c:v>43502</c:v>
                      </c:pt>
                      <c:pt idx="1146">
                        <c:v>43503</c:v>
                      </c:pt>
                      <c:pt idx="1147">
                        <c:v>43504</c:v>
                      </c:pt>
                      <c:pt idx="1148">
                        <c:v>43505</c:v>
                      </c:pt>
                      <c:pt idx="1149">
                        <c:v>43508</c:v>
                      </c:pt>
                      <c:pt idx="1150">
                        <c:v>43509</c:v>
                      </c:pt>
                      <c:pt idx="1151">
                        <c:v>43510</c:v>
                      </c:pt>
                      <c:pt idx="1152">
                        <c:v>43511</c:v>
                      </c:pt>
                      <c:pt idx="1153">
                        <c:v>43513</c:v>
                      </c:pt>
                      <c:pt idx="1154">
                        <c:v>43514</c:v>
                      </c:pt>
                      <c:pt idx="1155">
                        <c:v>43515</c:v>
                      </c:pt>
                      <c:pt idx="1156">
                        <c:v>43517</c:v>
                      </c:pt>
                      <c:pt idx="1157">
                        <c:v>43518</c:v>
                      </c:pt>
                      <c:pt idx="1158">
                        <c:v>43520</c:v>
                      </c:pt>
                      <c:pt idx="1159">
                        <c:v>43521</c:v>
                      </c:pt>
                      <c:pt idx="1160">
                        <c:v>43522</c:v>
                      </c:pt>
                      <c:pt idx="1161">
                        <c:v>43523</c:v>
                      </c:pt>
                      <c:pt idx="1162">
                        <c:v>43524</c:v>
                      </c:pt>
                      <c:pt idx="1163">
                        <c:v>43525</c:v>
                      </c:pt>
                      <c:pt idx="1164">
                        <c:v>43526</c:v>
                      </c:pt>
                      <c:pt idx="1165">
                        <c:v>43527</c:v>
                      </c:pt>
                      <c:pt idx="1166">
                        <c:v>43528</c:v>
                      </c:pt>
                      <c:pt idx="1167">
                        <c:v>43529</c:v>
                      </c:pt>
                      <c:pt idx="1168">
                        <c:v>43530</c:v>
                      </c:pt>
                      <c:pt idx="1169">
                        <c:v>43531</c:v>
                      </c:pt>
                      <c:pt idx="1170">
                        <c:v>43532</c:v>
                      </c:pt>
                      <c:pt idx="1171">
                        <c:v>43533</c:v>
                      </c:pt>
                      <c:pt idx="1172">
                        <c:v>43534</c:v>
                      </c:pt>
                      <c:pt idx="1173">
                        <c:v>43535</c:v>
                      </c:pt>
                      <c:pt idx="1174">
                        <c:v>43536</c:v>
                      </c:pt>
                      <c:pt idx="1175">
                        <c:v>43537</c:v>
                      </c:pt>
                      <c:pt idx="1176">
                        <c:v>43538</c:v>
                      </c:pt>
                      <c:pt idx="1177">
                        <c:v>43539</c:v>
                      </c:pt>
                      <c:pt idx="1178">
                        <c:v>43540</c:v>
                      </c:pt>
                      <c:pt idx="1179">
                        <c:v>43543</c:v>
                      </c:pt>
                      <c:pt idx="1180">
                        <c:v>43544</c:v>
                      </c:pt>
                      <c:pt idx="1181">
                        <c:v>43545</c:v>
                      </c:pt>
                      <c:pt idx="1182">
                        <c:v>43546</c:v>
                      </c:pt>
                      <c:pt idx="1183">
                        <c:v>43547</c:v>
                      </c:pt>
                      <c:pt idx="1184">
                        <c:v>43548</c:v>
                      </c:pt>
                      <c:pt idx="1185">
                        <c:v>43549</c:v>
                      </c:pt>
                      <c:pt idx="1186">
                        <c:v>43550</c:v>
                      </c:pt>
                      <c:pt idx="1187">
                        <c:v>43551</c:v>
                      </c:pt>
                      <c:pt idx="1188">
                        <c:v>43552</c:v>
                      </c:pt>
                      <c:pt idx="1189">
                        <c:v>43553</c:v>
                      </c:pt>
                      <c:pt idx="1190">
                        <c:v>43554</c:v>
                      </c:pt>
                      <c:pt idx="1191">
                        <c:v>43555</c:v>
                      </c:pt>
                      <c:pt idx="1192">
                        <c:v>43556</c:v>
                      </c:pt>
                      <c:pt idx="1193">
                        <c:v>43557</c:v>
                      </c:pt>
                      <c:pt idx="1194">
                        <c:v>43558</c:v>
                      </c:pt>
                      <c:pt idx="1195">
                        <c:v>43559</c:v>
                      </c:pt>
                      <c:pt idx="1196">
                        <c:v>43560</c:v>
                      </c:pt>
                      <c:pt idx="1197">
                        <c:v>43561</c:v>
                      </c:pt>
                      <c:pt idx="1198">
                        <c:v>43562</c:v>
                      </c:pt>
                      <c:pt idx="1199">
                        <c:v>43563</c:v>
                      </c:pt>
                      <c:pt idx="1200">
                        <c:v>43564</c:v>
                      </c:pt>
                      <c:pt idx="1201">
                        <c:v>43565</c:v>
                      </c:pt>
                      <c:pt idx="1202">
                        <c:v>43566</c:v>
                      </c:pt>
                      <c:pt idx="1203">
                        <c:v>43567</c:v>
                      </c:pt>
                      <c:pt idx="1204">
                        <c:v>43568</c:v>
                      </c:pt>
                      <c:pt idx="1205">
                        <c:v>43569</c:v>
                      </c:pt>
                      <c:pt idx="1206">
                        <c:v>43570</c:v>
                      </c:pt>
                      <c:pt idx="1207">
                        <c:v>43571</c:v>
                      </c:pt>
                      <c:pt idx="1208">
                        <c:v>43572</c:v>
                      </c:pt>
                      <c:pt idx="1209">
                        <c:v>43573</c:v>
                      </c:pt>
                      <c:pt idx="1210">
                        <c:v>43574</c:v>
                      </c:pt>
                      <c:pt idx="1211">
                        <c:v>43575</c:v>
                      </c:pt>
                      <c:pt idx="1212">
                        <c:v>43576</c:v>
                      </c:pt>
                      <c:pt idx="1213">
                        <c:v>43577</c:v>
                      </c:pt>
                      <c:pt idx="1214">
                        <c:v>43578</c:v>
                      </c:pt>
                      <c:pt idx="1215">
                        <c:v>43579</c:v>
                      </c:pt>
                      <c:pt idx="1216">
                        <c:v>43580</c:v>
                      </c:pt>
                      <c:pt idx="1217">
                        <c:v>43584</c:v>
                      </c:pt>
                      <c:pt idx="1218">
                        <c:v>43585</c:v>
                      </c:pt>
                      <c:pt idx="1219">
                        <c:v>43586</c:v>
                      </c:pt>
                      <c:pt idx="1220">
                        <c:v>43587</c:v>
                      </c:pt>
                      <c:pt idx="1221">
                        <c:v>43588</c:v>
                      </c:pt>
                      <c:pt idx="1222">
                        <c:v>43589</c:v>
                      </c:pt>
                      <c:pt idx="1223">
                        <c:v>43590</c:v>
                      </c:pt>
                      <c:pt idx="1224">
                        <c:v>43591</c:v>
                      </c:pt>
                      <c:pt idx="1225">
                        <c:v>43592</c:v>
                      </c:pt>
                      <c:pt idx="1226">
                        <c:v>43593</c:v>
                      </c:pt>
                      <c:pt idx="1227">
                        <c:v>43594</c:v>
                      </c:pt>
                      <c:pt idx="1228">
                        <c:v>43596</c:v>
                      </c:pt>
                      <c:pt idx="1229">
                        <c:v>43597</c:v>
                      </c:pt>
                      <c:pt idx="1230">
                        <c:v>43598</c:v>
                      </c:pt>
                      <c:pt idx="1231">
                        <c:v>43599</c:v>
                      </c:pt>
                      <c:pt idx="1232">
                        <c:v>43600</c:v>
                      </c:pt>
                      <c:pt idx="1233">
                        <c:v>43601</c:v>
                      </c:pt>
                      <c:pt idx="1234">
                        <c:v>43602</c:v>
                      </c:pt>
                      <c:pt idx="1235">
                        <c:v>43605</c:v>
                      </c:pt>
                      <c:pt idx="1236">
                        <c:v>43606</c:v>
                      </c:pt>
                      <c:pt idx="1237">
                        <c:v>43607</c:v>
                      </c:pt>
                      <c:pt idx="1238">
                        <c:v>43608</c:v>
                      </c:pt>
                      <c:pt idx="1239">
                        <c:v>43609</c:v>
                      </c:pt>
                      <c:pt idx="1240">
                        <c:v>43610</c:v>
                      </c:pt>
                      <c:pt idx="1241">
                        <c:v>43611</c:v>
                      </c:pt>
                      <c:pt idx="1242">
                        <c:v>43612</c:v>
                      </c:pt>
                      <c:pt idx="1243">
                        <c:v>43613</c:v>
                      </c:pt>
                      <c:pt idx="1244">
                        <c:v>43614</c:v>
                      </c:pt>
                      <c:pt idx="1245">
                        <c:v>43615</c:v>
                      </c:pt>
                      <c:pt idx="1246">
                        <c:v>43616</c:v>
                      </c:pt>
                      <c:pt idx="1247">
                        <c:v>43617</c:v>
                      </c:pt>
                      <c:pt idx="1248">
                        <c:v>43618</c:v>
                      </c:pt>
                      <c:pt idx="1249">
                        <c:v>43619</c:v>
                      </c:pt>
                      <c:pt idx="1250">
                        <c:v>43620</c:v>
                      </c:pt>
                      <c:pt idx="1251">
                        <c:v>43621</c:v>
                      </c:pt>
                      <c:pt idx="1252">
                        <c:v>43622</c:v>
                      </c:pt>
                      <c:pt idx="1253">
                        <c:v>43623</c:v>
                      </c:pt>
                      <c:pt idx="1254">
                        <c:v>43624</c:v>
                      </c:pt>
                      <c:pt idx="1255">
                        <c:v>43625</c:v>
                      </c:pt>
                      <c:pt idx="1256">
                        <c:v>43626</c:v>
                      </c:pt>
                      <c:pt idx="1257">
                        <c:v>43627</c:v>
                      </c:pt>
                      <c:pt idx="1258">
                        <c:v>43628</c:v>
                      </c:pt>
                      <c:pt idx="1259">
                        <c:v>43629</c:v>
                      </c:pt>
                      <c:pt idx="1260">
                        <c:v>43630</c:v>
                      </c:pt>
                      <c:pt idx="1261">
                        <c:v>43631</c:v>
                      </c:pt>
                      <c:pt idx="1262">
                        <c:v>43632</c:v>
                      </c:pt>
                      <c:pt idx="1263">
                        <c:v>43633</c:v>
                      </c:pt>
                      <c:pt idx="1264">
                        <c:v>43634</c:v>
                      </c:pt>
                      <c:pt idx="1265">
                        <c:v>43635</c:v>
                      </c:pt>
                      <c:pt idx="1266">
                        <c:v>43636</c:v>
                      </c:pt>
                      <c:pt idx="1267">
                        <c:v>43637</c:v>
                      </c:pt>
                      <c:pt idx="1268">
                        <c:v>43638</c:v>
                      </c:pt>
                      <c:pt idx="1269">
                        <c:v>43639</c:v>
                      </c:pt>
                      <c:pt idx="1270">
                        <c:v>43640</c:v>
                      </c:pt>
                      <c:pt idx="1271">
                        <c:v>43641</c:v>
                      </c:pt>
                      <c:pt idx="1272">
                        <c:v>43642</c:v>
                      </c:pt>
                      <c:pt idx="1273">
                        <c:v>43643</c:v>
                      </c:pt>
                      <c:pt idx="1274">
                        <c:v>43644</c:v>
                      </c:pt>
                      <c:pt idx="1275">
                        <c:v>43645</c:v>
                      </c:pt>
                      <c:pt idx="1276">
                        <c:v>43646</c:v>
                      </c:pt>
                      <c:pt idx="1277">
                        <c:v>43647</c:v>
                      </c:pt>
                      <c:pt idx="1278">
                        <c:v>43648</c:v>
                      </c:pt>
                      <c:pt idx="1279">
                        <c:v>43649</c:v>
                      </c:pt>
                      <c:pt idx="1280">
                        <c:v>43650</c:v>
                      </c:pt>
                      <c:pt idx="1281">
                        <c:v>43651</c:v>
                      </c:pt>
                      <c:pt idx="1282">
                        <c:v>43652</c:v>
                      </c:pt>
                      <c:pt idx="1283">
                        <c:v>43653</c:v>
                      </c:pt>
                      <c:pt idx="1284">
                        <c:v>43654</c:v>
                      </c:pt>
                      <c:pt idx="1285">
                        <c:v>43655</c:v>
                      </c:pt>
                      <c:pt idx="1286">
                        <c:v>43656</c:v>
                      </c:pt>
                      <c:pt idx="1287">
                        <c:v>43657</c:v>
                      </c:pt>
                      <c:pt idx="1288">
                        <c:v>43658</c:v>
                      </c:pt>
                      <c:pt idx="1289">
                        <c:v>43659</c:v>
                      </c:pt>
                      <c:pt idx="1290">
                        <c:v>43660</c:v>
                      </c:pt>
                      <c:pt idx="1291">
                        <c:v>43661</c:v>
                      </c:pt>
                      <c:pt idx="1292">
                        <c:v>43662</c:v>
                      </c:pt>
                      <c:pt idx="1293">
                        <c:v>43663</c:v>
                      </c:pt>
                      <c:pt idx="1294">
                        <c:v>43664</c:v>
                      </c:pt>
                      <c:pt idx="1295">
                        <c:v>43665</c:v>
                      </c:pt>
                      <c:pt idx="1296">
                        <c:v>43666</c:v>
                      </c:pt>
                      <c:pt idx="1297">
                        <c:v>43667</c:v>
                      </c:pt>
                      <c:pt idx="1298">
                        <c:v>43668</c:v>
                      </c:pt>
                      <c:pt idx="1299">
                        <c:v>43669</c:v>
                      </c:pt>
                      <c:pt idx="1300">
                        <c:v>43670</c:v>
                      </c:pt>
                      <c:pt idx="1301">
                        <c:v>43671</c:v>
                      </c:pt>
                      <c:pt idx="1302">
                        <c:v>43672</c:v>
                      </c:pt>
                      <c:pt idx="1303">
                        <c:v>43673</c:v>
                      </c:pt>
                      <c:pt idx="1304">
                        <c:v>43674</c:v>
                      </c:pt>
                      <c:pt idx="1305">
                        <c:v>43675</c:v>
                      </c:pt>
                      <c:pt idx="1306">
                        <c:v>43676</c:v>
                      </c:pt>
                      <c:pt idx="1307">
                        <c:v>43677</c:v>
                      </c:pt>
                      <c:pt idx="1308">
                        <c:v>43678</c:v>
                      </c:pt>
                      <c:pt idx="1309">
                        <c:v>43679</c:v>
                      </c:pt>
                      <c:pt idx="1310">
                        <c:v>43680</c:v>
                      </c:pt>
                      <c:pt idx="1311">
                        <c:v>43681</c:v>
                      </c:pt>
                      <c:pt idx="1312">
                        <c:v>43682</c:v>
                      </c:pt>
                      <c:pt idx="1313">
                        <c:v>43683</c:v>
                      </c:pt>
                      <c:pt idx="1314">
                        <c:v>43684</c:v>
                      </c:pt>
                      <c:pt idx="1315">
                        <c:v>43685</c:v>
                      </c:pt>
                      <c:pt idx="1316">
                        <c:v>43686</c:v>
                      </c:pt>
                      <c:pt idx="1317">
                        <c:v>43687</c:v>
                      </c:pt>
                      <c:pt idx="1318">
                        <c:v>43688</c:v>
                      </c:pt>
                      <c:pt idx="1319">
                        <c:v>43689</c:v>
                      </c:pt>
                      <c:pt idx="1320">
                        <c:v>43690</c:v>
                      </c:pt>
                      <c:pt idx="1321">
                        <c:v>43691</c:v>
                      </c:pt>
                      <c:pt idx="1322">
                        <c:v>43692</c:v>
                      </c:pt>
                      <c:pt idx="1323">
                        <c:v>43693</c:v>
                      </c:pt>
                      <c:pt idx="1324">
                        <c:v>43694</c:v>
                      </c:pt>
                      <c:pt idx="1325">
                        <c:v>43695</c:v>
                      </c:pt>
                      <c:pt idx="1326">
                        <c:v>43696</c:v>
                      </c:pt>
                      <c:pt idx="1327">
                        <c:v>43697</c:v>
                      </c:pt>
                      <c:pt idx="1328">
                        <c:v>43698</c:v>
                      </c:pt>
                      <c:pt idx="1329">
                        <c:v>43699</c:v>
                      </c:pt>
                      <c:pt idx="1330">
                        <c:v>43700</c:v>
                      </c:pt>
                      <c:pt idx="1331">
                        <c:v>43701</c:v>
                      </c:pt>
                      <c:pt idx="1332">
                        <c:v>43702</c:v>
                      </c:pt>
                      <c:pt idx="1333">
                        <c:v>43703</c:v>
                      </c:pt>
                      <c:pt idx="1334">
                        <c:v>43704</c:v>
                      </c:pt>
                      <c:pt idx="1335">
                        <c:v>43705</c:v>
                      </c:pt>
                      <c:pt idx="1336">
                        <c:v>43706</c:v>
                      </c:pt>
                      <c:pt idx="1337">
                        <c:v>43707</c:v>
                      </c:pt>
                      <c:pt idx="1338">
                        <c:v>43708</c:v>
                      </c:pt>
                      <c:pt idx="1339">
                        <c:v>43709</c:v>
                      </c:pt>
                      <c:pt idx="1340">
                        <c:v>43710</c:v>
                      </c:pt>
                      <c:pt idx="1341">
                        <c:v>43711</c:v>
                      </c:pt>
                      <c:pt idx="1342">
                        <c:v>43712</c:v>
                      </c:pt>
                      <c:pt idx="1343">
                        <c:v>43713</c:v>
                      </c:pt>
                      <c:pt idx="1344">
                        <c:v>43714</c:v>
                      </c:pt>
                      <c:pt idx="1345">
                        <c:v>43715</c:v>
                      </c:pt>
                      <c:pt idx="1346">
                        <c:v>43716</c:v>
                      </c:pt>
                      <c:pt idx="1347">
                        <c:v>43717</c:v>
                      </c:pt>
                      <c:pt idx="1348">
                        <c:v>43718</c:v>
                      </c:pt>
                      <c:pt idx="1349">
                        <c:v>43719</c:v>
                      </c:pt>
                      <c:pt idx="1350">
                        <c:v>43720</c:v>
                      </c:pt>
                      <c:pt idx="1351">
                        <c:v>43721</c:v>
                      </c:pt>
                      <c:pt idx="1352">
                        <c:v>43722</c:v>
                      </c:pt>
                      <c:pt idx="1353">
                        <c:v>43723</c:v>
                      </c:pt>
                      <c:pt idx="1354">
                        <c:v>43724</c:v>
                      </c:pt>
                      <c:pt idx="1355">
                        <c:v>43725</c:v>
                      </c:pt>
                      <c:pt idx="1356">
                        <c:v>43726</c:v>
                      </c:pt>
                      <c:pt idx="1357">
                        <c:v>43727</c:v>
                      </c:pt>
                      <c:pt idx="1358">
                        <c:v>43728</c:v>
                      </c:pt>
                      <c:pt idx="1359">
                        <c:v>43729</c:v>
                      </c:pt>
                      <c:pt idx="1360">
                        <c:v>43730</c:v>
                      </c:pt>
                      <c:pt idx="1361">
                        <c:v>43731</c:v>
                      </c:pt>
                      <c:pt idx="1362">
                        <c:v>43732</c:v>
                      </c:pt>
                      <c:pt idx="1363">
                        <c:v>43733</c:v>
                      </c:pt>
                      <c:pt idx="1364">
                        <c:v>43734</c:v>
                      </c:pt>
                      <c:pt idx="1365">
                        <c:v>43735</c:v>
                      </c:pt>
                      <c:pt idx="1366">
                        <c:v>43736</c:v>
                      </c:pt>
                      <c:pt idx="1367">
                        <c:v>43737</c:v>
                      </c:pt>
                      <c:pt idx="1368">
                        <c:v>43738</c:v>
                      </c:pt>
                      <c:pt idx="1369">
                        <c:v>43739</c:v>
                      </c:pt>
                      <c:pt idx="1370">
                        <c:v>43740</c:v>
                      </c:pt>
                      <c:pt idx="1371">
                        <c:v>43741</c:v>
                      </c:pt>
                      <c:pt idx="1372">
                        <c:v>43742</c:v>
                      </c:pt>
                      <c:pt idx="1373">
                        <c:v>43743</c:v>
                      </c:pt>
                      <c:pt idx="1374">
                        <c:v>43744</c:v>
                      </c:pt>
                      <c:pt idx="1375">
                        <c:v>43745</c:v>
                      </c:pt>
                      <c:pt idx="1376">
                        <c:v>43746</c:v>
                      </c:pt>
                      <c:pt idx="1377">
                        <c:v>43747</c:v>
                      </c:pt>
                      <c:pt idx="1378">
                        <c:v>43748</c:v>
                      </c:pt>
                      <c:pt idx="1379">
                        <c:v>43749</c:v>
                      </c:pt>
                      <c:pt idx="1380">
                        <c:v>43750</c:v>
                      </c:pt>
                      <c:pt idx="1381">
                        <c:v>43751</c:v>
                      </c:pt>
                      <c:pt idx="1382">
                        <c:v>43752</c:v>
                      </c:pt>
                      <c:pt idx="1383">
                        <c:v>43753</c:v>
                      </c:pt>
                      <c:pt idx="1384">
                        <c:v>43754</c:v>
                      </c:pt>
                      <c:pt idx="1385">
                        <c:v>43755</c:v>
                      </c:pt>
                      <c:pt idx="1386">
                        <c:v>43756</c:v>
                      </c:pt>
                      <c:pt idx="1387">
                        <c:v>43757</c:v>
                      </c:pt>
                      <c:pt idx="1388">
                        <c:v>43758</c:v>
                      </c:pt>
                      <c:pt idx="1389">
                        <c:v>43759</c:v>
                      </c:pt>
                      <c:pt idx="1390">
                        <c:v>43760</c:v>
                      </c:pt>
                      <c:pt idx="1391">
                        <c:v>43761</c:v>
                      </c:pt>
                      <c:pt idx="1392">
                        <c:v>43762</c:v>
                      </c:pt>
                      <c:pt idx="1393">
                        <c:v>43763</c:v>
                      </c:pt>
                      <c:pt idx="1394">
                        <c:v>43764</c:v>
                      </c:pt>
                      <c:pt idx="1395">
                        <c:v>43765</c:v>
                      </c:pt>
                      <c:pt idx="1396">
                        <c:v>43766</c:v>
                      </c:pt>
                      <c:pt idx="1397">
                        <c:v>43767</c:v>
                      </c:pt>
                      <c:pt idx="1398">
                        <c:v>43768</c:v>
                      </c:pt>
                      <c:pt idx="1399">
                        <c:v>43769</c:v>
                      </c:pt>
                      <c:pt idx="1400">
                        <c:v>43770</c:v>
                      </c:pt>
                      <c:pt idx="1401">
                        <c:v>43771</c:v>
                      </c:pt>
                      <c:pt idx="1402">
                        <c:v>43772</c:v>
                      </c:pt>
                      <c:pt idx="1403">
                        <c:v>43773</c:v>
                      </c:pt>
                      <c:pt idx="1404">
                        <c:v>43774</c:v>
                      </c:pt>
                      <c:pt idx="1405">
                        <c:v>43775</c:v>
                      </c:pt>
                      <c:pt idx="1406">
                        <c:v>43776</c:v>
                      </c:pt>
                      <c:pt idx="1407">
                        <c:v>43777</c:v>
                      </c:pt>
                      <c:pt idx="1408">
                        <c:v>43778</c:v>
                      </c:pt>
                      <c:pt idx="1409">
                        <c:v>43779</c:v>
                      </c:pt>
                      <c:pt idx="1410">
                        <c:v>43780</c:v>
                      </c:pt>
                      <c:pt idx="1411">
                        <c:v>43781</c:v>
                      </c:pt>
                      <c:pt idx="1412">
                        <c:v>43782</c:v>
                      </c:pt>
                      <c:pt idx="1413">
                        <c:v>43783</c:v>
                      </c:pt>
                      <c:pt idx="1414">
                        <c:v>43784</c:v>
                      </c:pt>
                      <c:pt idx="1415">
                        <c:v>43785</c:v>
                      </c:pt>
                      <c:pt idx="1416">
                        <c:v>43786</c:v>
                      </c:pt>
                      <c:pt idx="1417">
                        <c:v>43787</c:v>
                      </c:pt>
                      <c:pt idx="1418">
                        <c:v>43788</c:v>
                      </c:pt>
                      <c:pt idx="1419">
                        <c:v>43789</c:v>
                      </c:pt>
                      <c:pt idx="1420">
                        <c:v>43790</c:v>
                      </c:pt>
                      <c:pt idx="1421">
                        <c:v>43791</c:v>
                      </c:pt>
                      <c:pt idx="1422">
                        <c:v>43792</c:v>
                      </c:pt>
                      <c:pt idx="1423">
                        <c:v>43793</c:v>
                      </c:pt>
                      <c:pt idx="1424">
                        <c:v>43794</c:v>
                      </c:pt>
                      <c:pt idx="1425">
                        <c:v>43795</c:v>
                      </c:pt>
                      <c:pt idx="1426">
                        <c:v>43796</c:v>
                      </c:pt>
                      <c:pt idx="1427">
                        <c:v>43797</c:v>
                      </c:pt>
                      <c:pt idx="1428">
                        <c:v>43798</c:v>
                      </c:pt>
                      <c:pt idx="1429">
                        <c:v>43799</c:v>
                      </c:pt>
                      <c:pt idx="1430">
                        <c:v>43800</c:v>
                      </c:pt>
                      <c:pt idx="1431">
                        <c:v>43801</c:v>
                      </c:pt>
                      <c:pt idx="1432">
                        <c:v>43802</c:v>
                      </c:pt>
                      <c:pt idx="1433">
                        <c:v>43803</c:v>
                      </c:pt>
                      <c:pt idx="1434">
                        <c:v>43804</c:v>
                      </c:pt>
                      <c:pt idx="1435">
                        <c:v>43805</c:v>
                      </c:pt>
                      <c:pt idx="1436">
                        <c:v>43806</c:v>
                      </c:pt>
                      <c:pt idx="1437">
                        <c:v>43807</c:v>
                      </c:pt>
                      <c:pt idx="1438">
                        <c:v>43808</c:v>
                      </c:pt>
                      <c:pt idx="1439">
                        <c:v>43809</c:v>
                      </c:pt>
                      <c:pt idx="1440">
                        <c:v>43810</c:v>
                      </c:pt>
                      <c:pt idx="1441">
                        <c:v>43811</c:v>
                      </c:pt>
                      <c:pt idx="1442">
                        <c:v>43812</c:v>
                      </c:pt>
                      <c:pt idx="1443">
                        <c:v>43813</c:v>
                      </c:pt>
                      <c:pt idx="1444">
                        <c:v>43814</c:v>
                      </c:pt>
                      <c:pt idx="1445">
                        <c:v>43815</c:v>
                      </c:pt>
                      <c:pt idx="1446">
                        <c:v>43816</c:v>
                      </c:pt>
                      <c:pt idx="1447">
                        <c:v>43817</c:v>
                      </c:pt>
                      <c:pt idx="1448">
                        <c:v>43818</c:v>
                      </c:pt>
                      <c:pt idx="1449">
                        <c:v>43819</c:v>
                      </c:pt>
                      <c:pt idx="1450">
                        <c:v>43820</c:v>
                      </c:pt>
                      <c:pt idx="1451">
                        <c:v>43821</c:v>
                      </c:pt>
                      <c:pt idx="1452">
                        <c:v>43822</c:v>
                      </c:pt>
                      <c:pt idx="1453">
                        <c:v>43823</c:v>
                      </c:pt>
                      <c:pt idx="1454">
                        <c:v>43824</c:v>
                      </c:pt>
                      <c:pt idx="1455">
                        <c:v>43825</c:v>
                      </c:pt>
                      <c:pt idx="1456">
                        <c:v>43826</c:v>
                      </c:pt>
                      <c:pt idx="1457">
                        <c:v>43827</c:v>
                      </c:pt>
                      <c:pt idx="1458">
                        <c:v>43828</c:v>
                      </c:pt>
                      <c:pt idx="1459">
                        <c:v>43829</c:v>
                      </c:pt>
                      <c:pt idx="1460">
                        <c:v>43830</c:v>
                      </c:pt>
                      <c:pt idx="1461">
                        <c:v>43831</c:v>
                      </c:pt>
                      <c:pt idx="1462">
                        <c:v>43832</c:v>
                      </c:pt>
                      <c:pt idx="1463">
                        <c:v>43833</c:v>
                      </c:pt>
                      <c:pt idx="1464">
                        <c:v>43834</c:v>
                      </c:pt>
                      <c:pt idx="1465">
                        <c:v>43835</c:v>
                      </c:pt>
                      <c:pt idx="1466">
                        <c:v>43836</c:v>
                      </c:pt>
                      <c:pt idx="1467">
                        <c:v>43837</c:v>
                      </c:pt>
                      <c:pt idx="1468">
                        <c:v>43838</c:v>
                      </c:pt>
                      <c:pt idx="1469">
                        <c:v>43839</c:v>
                      </c:pt>
                      <c:pt idx="1470">
                        <c:v>43840</c:v>
                      </c:pt>
                      <c:pt idx="1471">
                        <c:v>43841</c:v>
                      </c:pt>
                      <c:pt idx="1472">
                        <c:v>43842</c:v>
                      </c:pt>
                      <c:pt idx="1473">
                        <c:v>43843</c:v>
                      </c:pt>
                      <c:pt idx="1474">
                        <c:v>43844</c:v>
                      </c:pt>
                      <c:pt idx="1475">
                        <c:v>43845</c:v>
                      </c:pt>
                      <c:pt idx="1476">
                        <c:v>43846</c:v>
                      </c:pt>
                      <c:pt idx="1477">
                        <c:v>43847</c:v>
                      </c:pt>
                      <c:pt idx="1478">
                        <c:v>43848</c:v>
                      </c:pt>
                      <c:pt idx="1479">
                        <c:v>43849</c:v>
                      </c:pt>
                      <c:pt idx="1480">
                        <c:v>43850</c:v>
                      </c:pt>
                      <c:pt idx="1481">
                        <c:v>43851</c:v>
                      </c:pt>
                      <c:pt idx="1482">
                        <c:v>43852</c:v>
                      </c:pt>
                      <c:pt idx="1483">
                        <c:v>43853</c:v>
                      </c:pt>
                      <c:pt idx="1484">
                        <c:v>43854</c:v>
                      </c:pt>
                      <c:pt idx="1485">
                        <c:v>43855</c:v>
                      </c:pt>
                      <c:pt idx="1486">
                        <c:v>43856</c:v>
                      </c:pt>
                      <c:pt idx="1487">
                        <c:v>43857</c:v>
                      </c:pt>
                      <c:pt idx="1488">
                        <c:v>43858</c:v>
                      </c:pt>
                      <c:pt idx="1489">
                        <c:v>43859</c:v>
                      </c:pt>
                      <c:pt idx="1490">
                        <c:v>43860</c:v>
                      </c:pt>
                      <c:pt idx="1491">
                        <c:v>43861</c:v>
                      </c:pt>
                      <c:pt idx="1492">
                        <c:v>43862</c:v>
                      </c:pt>
                      <c:pt idx="1493">
                        <c:v>43863</c:v>
                      </c:pt>
                      <c:pt idx="1494">
                        <c:v>43864</c:v>
                      </c:pt>
                      <c:pt idx="1495">
                        <c:v>43865</c:v>
                      </c:pt>
                      <c:pt idx="1496">
                        <c:v>43866</c:v>
                      </c:pt>
                      <c:pt idx="1497">
                        <c:v>43867</c:v>
                      </c:pt>
                      <c:pt idx="1498">
                        <c:v>43868</c:v>
                      </c:pt>
                      <c:pt idx="1499">
                        <c:v>43869</c:v>
                      </c:pt>
                      <c:pt idx="1500">
                        <c:v>43870</c:v>
                      </c:pt>
                      <c:pt idx="1501">
                        <c:v>43871</c:v>
                      </c:pt>
                      <c:pt idx="1502">
                        <c:v>43872</c:v>
                      </c:pt>
                      <c:pt idx="1503">
                        <c:v>43873</c:v>
                      </c:pt>
                      <c:pt idx="1504">
                        <c:v>43874</c:v>
                      </c:pt>
                      <c:pt idx="1505">
                        <c:v>43875</c:v>
                      </c:pt>
                      <c:pt idx="1506">
                        <c:v>43876</c:v>
                      </c:pt>
                      <c:pt idx="1507">
                        <c:v>43877</c:v>
                      </c:pt>
                      <c:pt idx="1508">
                        <c:v>43878</c:v>
                      </c:pt>
                      <c:pt idx="1509">
                        <c:v>43879</c:v>
                      </c:pt>
                      <c:pt idx="1510">
                        <c:v>43880</c:v>
                      </c:pt>
                      <c:pt idx="1511">
                        <c:v>43881</c:v>
                      </c:pt>
                      <c:pt idx="1512">
                        <c:v>43882</c:v>
                      </c:pt>
                      <c:pt idx="1513">
                        <c:v>43883</c:v>
                      </c:pt>
                      <c:pt idx="1514">
                        <c:v>43884</c:v>
                      </c:pt>
                      <c:pt idx="1515">
                        <c:v>43885</c:v>
                      </c:pt>
                      <c:pt idx="1516">
                        <c:v>43886</c:v>
                      </c:pt>
                      <c:pt idx="1517">
                        <c:v>43887</c:v>
                      </c:pt>
                      <c:pt idx="1518">
                        <c:v>43888</c:v>
                      </c:pt>
                      <c:pt idx="1519">
                        <c:v>43889</c:v>
                      </c:pt>
                      <c:pt idx="1520">
                        <c:v>43890</c:v>
                      </c:pt>
                      <c:pt idx="1521">
                        <c:v>43891</c:v>
                      </c:pt>
                      <c:pt idx="1522">
                        <c:v>43892</c:v>
                      </c:pt>
                      <c:pt idx="1523">
                        <c:v>43893</c:v>
                      </c:pt>
                      <c:pt idx="1524">
                        <c:v>43894</c:v>
                      </c:pt>
                      <c:pt idx="1525">
                        <c:v>43895</c:v>
                      </c:pt>
                      <c:pt idx="1526">
                        <c:v>43896</c:v>
                      </c:pt>
                      <c:pt idx="1527">
                        <c:v>43897</c:v>
                      </c:pt>
                      <c:pt idx="1528">
                        <c:v>43898</c:v>
                      </c:pt>
                      <c:pt idx="1529">
                        <c:v>43899</c:v>
                      </c:pt>
                      <c:pt idx="1530">
                        <c:v>43900</c:v>
                      </c:pt>
                      <c:pt idx="1531">
                        <c:v>43901</c:v>
                      </c:pt>
                      <c:pt idx="1532">
                        <c:v>43902</c:v>
                      </c:pt>
                      <c:pt idx="1533">
                        <c:v>43903</c:v>
                      </c:pt>
                      <c:pt idx="1534">
                        <c:v>43904</c:v>
                      </c:pt>
                      <c:pt idx="1535">
                        <c:v>43905</c:v>
                      </c:pt>
                      <c:pt idx="1536">
                        <c:v>43906</c:v>
                      </c:pt>
                      <c:pt idx="1537">
                        <c:v>43907</c:v>
                      </c:pt>
                      <c:pt idx="1538">
                        <c:v>43908</c:v>
                      </c:pt>
                      <c:pt idx="1539">
                        <c:v>43909</c:v>
                      </c:pt>
                      <c:pt idx="1540">
                        <c:v>43910</c:v>
                      </c:pt>
                      <c:pt idx="1541">
                        <c:v>43911</c:v>
                      </c:pt>
                      <c:pt idx="1542">
                        <c:v>43912</c:v>
                      </c:pt>
                      <c:pt idx="1543">
                        <c:v>43913</c:v>
                      </c:pt>
                      <c:pt idx="1544">
                        <c:v>43914</c:v>
                      </c:pt>
                      <c:pt idx="1545">
                        <c:v>43915</c:v>
                      </c:pt>
                      <c:pt idx="1546">
                        <c:v>43916</c:v>
                      </c:pt>
                      <c:pt idx="1547">
                        <c:v>43917</c:v>
                      </c:pt>
                      <c:pt idx="1548">
                        <c:v>43918</c:v>
                      </c:pt>
                      <c:pt idx="1549">
                        <c:v>43919</c:v>
                      </c:pt>
                      <c:pt idx="1550">
                        <c:v>43920</c:v>
                      </c:pt>
                      <c:pt idx="1551">
                        <c:v>43921</c:v>
                      </c:pt>
                      <c:pt idx="1552">
                        <c:v>43922</c:v>
                      </c:pt>
                      <c:pt idx="1553">
                        <c:v>43923</c:v>
                      </c:pt>
                      <c:pt idx="1554">
                        <c:v>43924</c:v>
                      </c:pt>
                      <c:pt idx="1555">
                        <c:v>43925</c:v>
                      </c:pt>
                      <c:pt idx="1556">
                        <c:v>43926</c:v>
                      </c:pt>
                      <c:pt idx="1557">
                        <c:v>43927</c:v>
                      </c:pt>
                      <c:pt idx="1558">
                        <c:v>43928</c:v>
                      </c:pt>
                      <c:pt idx="1559">
                        <c:v>43929</c:v>
                      </c:pt>
                      <c:pt idx="1560">
                        <c:v>43930</c:v>
                      </c:pt>
                      <c:pt idx="1561">
                        <c:v>43931</c:v>
                      </c:pt>
                      <c:pt idx="1562">
                        <c:v>43932</c:v>
                      </c:pt>
                      <c:pt idx="1563">
                        <c:v>43933</c:v>
                      </c:pt>
                      <c:pt idx="1564">
                        <c:v>43934</c:v>
                      </c:pt>
                      <c:pt idx="1565">
                        <c:v>43935</c:v>
                      </c:pt>
                      <c:pt idx="1566">
                        <c:v>43936</c:v>
                      </c:pt>
                      <c:pt idx="1567">
                        <c:v>43937</c:v>
                      </c:pt>
                      <c:pt idx="1568">
                        <c:v>43938</c:v>
                      </c:pt>
                      <c:pt idx="1569">
                        <c:v>43939</c:v>
                      </c:pt>
                      <c:pt idx="1570">
                        <c:v>43940</c:v>
                      </c:pt>
                      <c:pt idx="1571">
                        <c:v>43941</c:v>
                      </c:pt>
                      <c:pt idx="1572">
                        <c:v>43942</c:v>
                      </c:pt>
                      <c:pt idx="1573">
                        <c:v>43943</c:v>
                      </c:pt>
                      <c:pt idx="1574">
                        <c:v>43944</c:v>
                      </c:pt>
                      <c:pt idx="1575">
                        <c:v>43945</c:v>
                      </c:pt>
                      <c:pt idx="1576">
                        <c:v>43946</c:v>
                      </c:pt>
                      <c:pt idx="1577">
                        <c:v>43947</c:v>
                      </c:pt>
                      <c:pt idx="1578">
                        <c:v>43948</c:v>
                      </c:pt>
                      <c:pt idx="1579">
                        <c:v>43949</c:v>
                      </c:pt>
                      <c:pt idx="1580">
                        <c:v>43950</c:v>
                      </c:pt>
                      <c:pt idx="1581">
                        <c:v>43951</c:v>
                      </c:pt>
                      <c:pt idx="1582">
                        <c:v>43952</c:v>
                      </c:pt>
                      <c:pt idx="1583">
                        <c:v>43953</c:v>
                      </c:pt>
                      <c:pt idx="1584">
                        <c:v>43954</c:v>
                      </c:pt>
                      <c:pt idx="1585">
                        <c:v>43955</c:v>
                      </c:pt>
                      <c:pt idx="1586">
                        <c:v>43956</c:v>
                      </c:pt>
                      <c:pt idx="1587">
                        <c:v>43957</c:v>
                      </c:pt>
                      <c:pt idx="1588">
                        <c:v>43958</c:v>
                      </c:pt>
                      <c:pt idx="1589">
                        <c:v>43959</c:v>
                      </c:pt>
                      <c:pt idx="1590">
                        <c:v>43960</c:v>
                      </c:pt>
                      <c:pt idx="1591">
                        <c:v>43961</c:v>
                      </c:pt>
                      <c:pt idx="1592">
                        <c:v>43962</c:v>
                      </c:pt>
                      <c:pt idx="1593">
                        <c:v>43963</c:v>
                      </c:pt>
                      <c:pt idx="1594">
                        <c:v>43964</c:v>
                      </c:pt>
                      <c:pt idx="1595">
                        <c:v>43965</c:v>
                      </c:pt>
                      <c:pt idx="1596">
                        <c:v>43966</c:v>
                      </c:pt>
                      <c:pt idx="1597">
                        <c:v>43967</c:v>
                      </c:pt>
                      <c:pt idx="1598">
                        <c:v>43968</c:v>
                      </c:pt>
                      <c:pt idx="1599">
                        <c:v>43969</c:v>
                      </c:pt>
                      <c:pt idx="1600">
                        <c:v>43970</c:v>
                      </c:pt>
                      <c:pt idx="1601">
                        <c:v>43971</c:v>
                      </c:pt>
                      <c:pt idx="1602">
                        <c:v>43972</c:v>
                      </c:pt>
                      <c:pt idx="1603">
                        <c:v>43973</c:v>
                      </c:pt>
                      <c:pt idx="1604">
                        <c:v>43974</c:v>
                      </c:pt>
                      <c:pt idx="1605">
                        <c:v>43975</c:v>
                      </c:pt>
                      <c:pt idx="1606">
                        <c:v>43976</c:v>
                      </c:pt>
                      <c:pt idx="1607">
                        <c:v>43977</c:v>
                      </c:pt>
                      <c:pt idx="1608">
                        <c:v>43978</c:v>
                      </c:pt>
                      <c:pt idx="1609">
                        <c:v>43979</c:v>
                      </c:pt>
                      <c:pt idx="1610">
                        <c:v>43980</c:v>
                      </c:pt>
                      <c:pt idx="1611">
                        <c:v>43981</c:v>
                      </c:pt>
                      <c:pt idx="1612">
                        <c:v>43982</c:v>
                      </c:pt>
                      <c:pt idx="1613">
                        <c:v>43983</c:v>
                      </c:pt>
                      <c:pt idx="1614">
                        <c:v>43984</c:v>
                      </c:pt>
                      <c:pt idx="1615">
                        <c:v>43985</c:v>
                      </c:pt>
                      <c:pt idx="1616">
                        <c:v>43986</c:v>
                      </c:pt>
                      <c:pt idx="1617">
                        <c:v>43987</c:v>
                      </c:pt>
                      <c:pt idx="1618">
                        <c:v>43988</c:v>
                      </c:pt>
                      <c:pt idx="1619">
                        <c:v>43989</c:v>
                      </c:pt>
                      <c:pt idx="1620">
                        <c:v>43990</c:v>
                      </c:pt>
                      <c:pt idx="1621">
                        <c:v>43991</c:v>
                      </c:pt>
                      <c:pt idx="1622">
                        <c:v>43992</c:v>
                      </c:pt>
                      <c:pt idx="1623">
                        <c:v>43993</c:v>
                      </c:pt>
                      <c:pt idx="1624">
                        <c:v>43994</c:v>
                      </c:pt>
                      <c:pt idx="1625">
                        <c:v>43995</c:v>
                      </c:pt>
                      <c:pt idx="1626">
                        <c:v>43996</c:v>
                      </c:pt>
                      <c:pt idx="1627">
                        <c:v>43997</c:v>
                      </c:pt>
                      <c:pt idx="1628">
                        <c:v>43998</c:v>
                      </c:pt>
                      <c:pt idx="1629">
                        <c:v>43999</c:v>
                      </c:pt>
                      <c:pt idx="1630">
                        <c:v>44000</c:v>
                      </c:pt>
                      <c:pt idx="1631">
                        <c:v>44001</c:v>
                      </c:pt>
                      <c:pt idx="1632">
                        <c:v>44002</c:v>
                      </c:pt>
                      <c:pt idx="1633">
                        <c:v>44003</c:v>
                      </c:pt>
                      <c:pt idx="1634">
                        <c:v>44004</c:v>
                      </c:pt>
                      <c:pt idx="1635">
                        <c:v>44005</c:v>
                      </c:pt>
                      <c:pt idx="1636">
                        <c:v>44006</c:v>
                      </c:pt>
                      <c:pt idx="1637">
                        <c:v>44007</c:v>
                      </c:pt>
                      <c:pt idx="1638">
                        <c:v>44009</c:v>
                      </c:pt>
                      <c:pt idx="1639">
                        <c:v>44010</c:v>
                      </c:pt>
                      <c:pt idx="1640">
                        <c:v>44011</c:v>
                      </c:pt>
                      <c:pt idx="1641">
                        <c:v>44012</c:v>
                      </c:pt>
                      <c:pt idx="1642">
                        <c:v>44013</c:v>
                      </c:pt>
                      <c:pt idx="1643">
                        <c:v>44014</c:v>
                      </c:pt>
                      <c:pt idx="1644">
                        <c:v>44015</c:v>
                      </c:pt>
                      <c:pt idx="1645">
                        <c:v>44016</c:v>
                      </c:pt>
                      <c:pt idx="1646">
                        <c:v>44017</c:v>
                      </c:pt>
                      <c:pt idx="1647">
                        <c:v>44018</c:v>
                      </c:pt>
                      <c:pt idx="1648">
                        <c:v>44019</c:v>
                      </c:pt>
                      <c:pt idx="1649">
                        <c:v>44020</c:v>
                      </c:pt>
                      <c:pt idx="1650">
                        <c:v>44021</c:v>
                      </c:pt>
                      <c:pt idx="1651">
                        <c:v>44022</c:v>
                      </c:pt>
                      <c:pt idx="1652">
                        <c:v>44023</c:v>
                      </c:pt>
                      <c:pt idx="1653">
                        <c:v>44024</c:v>
                      </c:pt>
                      <c:pt idx="1654">
                        <c:v>44025</c:v>
                      </c:pt>
                      <c:pt idx="1655">
                        <c:v>44026</c:v>
                      </c:pt>
                      <c:pt idx="1656">
                        <c:v>44027</c:v>
                      </c:pt>
                      <c:pt idx="1657">
                        <c:v>44028</c:v>
                      </c:pt>
                      <c:pt idx="1658">
                        <c:v>44029</c:v>
                      </c:pt>
                      <c:pt idx="1659">
                        <c:v>44030</c:v>
                      </c:pt>
                      <c:pt idx="1660">
                        <c:v>44031</c:v>
                      </c:pt>
                      <c:pt idx="1661">
                        <c:v>44032</c:v>
                      </c:pt>
                      <c:pt idx="1662">
                        <c:v>44033</c:v>
                      </c:pt>
                      <c:pt idx="1663">
                        <c:v>44034</c:v>
                      </c:pt>
                      <c:pt idx="1664">
                        <c:v>44035</c:v>
                      </c:pt>
                      <c:pt idx="1665">
                        <c:v>44036</c:v>
                      </c:pt>
                      <c:pt idx="1666">
                        <c:v>44037</c:v>
                      </c:pt>
                      <c:pt idx="1667">
                        <c:v>44041</c:v>
                      </c:pt>
                      <c:pt idx="1668">
                        <c:v>44042</c:v>
                      </c:pt>
                      <c:pt idx="1669">
                        <c:v>44047</c:v>
                      </c:pt>
                      <c:pt idx="1670">
                        <c:v>44049</c:v>
                      </c:pt>
                      <c:pt idx="1671">
                        <c:v>44050</c:v>
                      </c:pt>
                      <c:pt idx="1672">
                        <c:v>44051</c:v>
                      </c:pt>
                      <c:pt idx="1673">
                        <c:v>44052</c:v>
                      </c:pt>
                      <c:pt idx="1674">
                        <c:v>44053</c:v>
                      </c:pt>
                      <c:pt idx="1675">
                        <c:v>44055</c:v>
                      </c:pt>
                      <c:pt idx="1676">
                        <c:v>44056</c:v>
                      </c:pt>
                      <c:pt idx="1677">
                        <c:v>44057</c:v>
                      </c:pt>
                      <c:pt idx="1678">
                        <c:v>44058</c:v>
                      </c:pt>
                      <c:pt idx="1679">
                        <c:v>44059</c:v>
                      </c:pt>
                      <c:pt idx="1680">
                        <c:v>44060</c:v>
                      </c:pt>
                      <c:pt idx="1681">
                        <c:v>44061</c:v>
                      </c:pt>
                      <c:pt idx="1682">
                        <c:v>44062</c:v>
                      </c:pt>
                      <c:pt idx="1683">
                        <c:v>44063</c:v>
                      </c:pt>
                      <c:pt idx="1684">
                        <c:v>44065</c:v>
                      </c:pt>
                      <c:pt idx="1685">
                        <c:v>44066</c:v>
                      </c:pt>
                      <c:pt idx="1686">
                        <c:v>44067</c:v>
                      </c:pt>
                      <c:pt idx="1687">
                        <c:v>44068</c:v>
                      </c:pt>
                      <c:pt idx="1688">
                        <c:v>44069</c:v>
                      </c:pt>
                      <c:pt idx="1689">
                        <c:v>44070</c:v>
                      </c:pt>
                      <c:pt idx="1690">
                        <c:v>44071</c:v>
                      </c:pt>
                      <c:pt idx="1691">
                        <c:v>44072</c:v>
                      </c:pt>
                      <c:pt idx="1692">
                        <c:v>44073</c:v>
                      </c:pt>
                      <c:pt idx="1693">
                        <c:v>44074</c:v>
                      </c:pt>
                      <c:pt idx="1694">
                        <c:v>44083</c:v>
                      </c:pt>
                      <c:pt idx="1695">
                        <c:v>44084</c:v>
                      </c:pt>
                      <c:pt idx="1696">
                        <c:v>44088</c:v>
                      </c:pt>
                      <c:pt idx="1697">
                        <c:v>44089</c:v>
                      </c:pt>
                      <c:pt idx="1698">
                        <c:v>44090</c:v>
                      </c:pt>
                      <c:pt idx="1699">
                        <c:v>44091</c:v>
                      </c:pt>
                      <c:pt idx="1700">
                        <c:v>44093</c:v>
                      </c:pt>
                      <c:pt idx="1701">
                        <c:v>44094</c:v>
                      </c:pt>
                      <c:pt idx="1702">
                        <c:v>44095</c:v>
                      </c:pt>
                      <c:pt idx="1703">
                        <c:v>44096</c:v>
                      </c:pt>
                      <c:pt idx="1704">
                        <c:v>44097</c:v>
                      </c:pt>
                      <c:pt idx="1705">
                        <c:v>44098</c:v>
                      </c:pt>
                      <c:pt idx="1706">
                        <c:v>44099</c:v>
                      </c:pt>
                      <c:pt idx="1707">
                        <c:v>44100</c:v>
                      </c:pt>
                      <c:pt idx="1708">
                        <c:v>44101</c:v>
                      </c:pt>
                      <c:pt idx="1709">
                        <c:v>44102</c:v>
                      </c:pt>
                      <c:pt idx="1710">
                        <c:v>44103</c:v>
                      </c:pt>
                      <c:pt idx="1711">
                        <c:v>44105</c:v>
                      </c:pt>
                      <c:pt idx="1712">
                        <c:v>44106</c:v>
                      </c:pt>
                      <c:pt idx="1713">
                        <c:v>44107</c:v>
                      </c:pt>
                      <c:pt idx="1714">
                        <c:v>44108</c:v>
                      </c:pt>
                      <c:pt idx="1715">
                        <c:v>44110</c:v>
                      </c:pt>
                      <c:pt idx="1716">
                        <c:v>44111</c:v>
                      </c:pt>
                      <c:pt idx="1717">
                        <c:v>44112</c:v>
                      </c:pt>
                      <c:pt idx="1718">
                        <c:v>44113</c:v>
                      </c:pt>
                      <c:pt idx="1719">
                        <c:v>44114</c:v>
                      </c:pt>
                      <c:pt idx="1720">
                        <c:v>44116</c:v>
                      </c:pt>
                      <c:pt idx="1721">
                        <c:v>44118</c:v>
                      </c:pt>
                      <c:pt idx="1722">
                        <c:v>44119</c:v>
                      </c:pt>
                      <c:pt idx="1723">
                        <c:v>44120</c:v>
                      </c:pt>
                      <c:pt idx="1724">
                        <c:v>44121</c:v>
                      </c:pt>
                      <c:pt idx="1725">
                        <c:v>44124</c:v>
                      </c:pt>
                      <c:pt idx="1726">
                        <c:v>44125</c:v>
                      </c:pt>
                      <c:pt idx="1727">
                        <c:v>44126</c:v>
                      </c:pt>
                      <c:pt idx="1728">
                        <c:v>44127</c:v>
                      </c:pt>
                      <c:pt idx="1729">
                        <c:v>44128</c:v>
                      </c:pt>
                      <c:pt idx="1730">
                        <c:v>44129</c:v>
                      </c:pt>
                      <c:pt idx="1731">
                        <c:v>44133</c:v>
                      </c:pt>
                      <c:pt idx="1732">
                        <c:v>44134</c:v>
                      </c:pt>
                      <c:pt idx="1733">
                        <c:v>44135</c:v>
                      </c:pt>
                      <c:pt idx="1734">
                        <c:v>44136</c:v>
                      </c:pt>
                      <c:pt idx="1735">
                        <c:v>44137</c:v>
                      </c:pt>
                      <c:pt idx="1736">
                        <c:v>44138</c:v>
                      </c:pt>
                      <c:pt idx="1737">
                        <c:v>44139</c:v>
                      </c:pt>
                      <c:pt idx="1738">
                        <c:v>44140</c:v>
                      </c:pt>
                      <c:pt idx="1739">
                        <c:v>44141</c:v>
                      </c:pt>
                      <c:pt idx="1740">
                        <c:v>44142</c:v>
                      </c:pt>
                      <c:pt idx="1741">
                        <c:v>44143</c:v>
                      </c:pt>
                      <c:pt idx="1742">
                        <c:v>44144</c:v>
                      </c:pt>
                      <c:pt idx="1743">
                        <c:v>44145</c:v>
                      </c:pt>
                      <c:pt idx="1744">
                        <c:v>44146</c:v>
                      </c:pt>
                      <c:pt idx="1745">
                        <c:v>44147</c:v>
                      </c:pt>
                      <c:pt idx="1746">
                        <c:v>44148</c:v>
                      </c:pt>
                      <c:pt idx="1747">
                        <c:v>44149</c:v>
                      </c:pt>
                      <c:pt idx="1748">
                        <c:v>44150</c:v>
                      </c:pt>
                      <c:pt idx="1749">
                        <c:v>44151</c:v>
                      </c:pt>
                      <c:pt idx="1750">
                        <c:v>44152</c:v>
                      </c:pt>
                      <c:pt idx="1751">
                        <c:v>44153</c:v>
                      </c:pt>
                      <c:pt idx="1752">
                        <c:v>44154</c:v>
                      </c:pt>
                      <c:pt idx="1753">
                        <c:v>44155</c:v>
                      </c:pt>
                      <c:pt idx="1754">
                        <c:v>44156</c:v>
                      </c:pt>
                      <c:pt idx="1755">
                        <c:v>44157</c:v>
                      </c:pt>
                      <c:pt idx="1756">
                        <c:v>44158</c:v>
                      </c:pt>
                      <c:pt idx="1757">
                        <c:v>44159</c:v>
                      </c:pt>
                      <c:pt idx="1758">
                        <c:v>44160</c:v>
                      </c:pt>
                      <c:pt idx="1759">
                        <c:v>44161</c:v>
                      </c:pt>
                      <c:pt idx="1760">
                        <c:v>44162</c:v>
                      </c:pt>
                      <c:pt idx="1761">
                        <c:v>44163</c:v>
                      </c:pt>
                      <c:pt idx="1762">
                        <c:v>44164</c:v>
                      </c:pt>
                      <c:pt idx="1763">
                        <c:v>44165</c:v>
                      </c:pt>
                      <c:pt idx="1764">
                        <c:v>44166</c:v>
                      </c:pt>
                      <c:pt idx="1765">
                        <c:v>44167</c:v>
                      </c:pt>
                      <c:pt idx="1766">
                        <c:v>44168</c:v>
                      </c:pt>
                      <c:pt idx="1767">
                        <c:v>44169</c:v>
                      </c:pt>
                      <c:pt idx="1768">
                        <c:v>44170</c:v>
                      </c:pt>
                      <c:pt idx="1769">
                        <c:v>44171</c:v>
                      </c:pt>
                      <c:pt idx="1770">
                        <c:v>44172</c:v>
                      </c:pt>
                      <c:pt idx="1771">
                        <c:v>44173</c:v>
                      </c:pt>
                      <c:pt idx="1772">
                        <c:v>44174</c:v>
                      </c:pt>
                      <c:pt idx="1773">
                        <c:v>44175</c:v>
                      </c:pt>
                      <c:pt idx="1774">
                        <c:v>44176</c:v>
                      </c:pt>
                      <c:pt idx="1775">
                        <c:v>44177</c:v>
                      </c:pt>
                      <c:pt idx="1776">
                        <c:v>44178</c:v>
                      </c:pt>
                      <c:pt idx="1777">
                        <c:v>44179</c:v>
                      </c:pt>
                      <c:pt idx="1778">
                        <c:v>44180</c:v>
                      </c:pt>
                      <c:pt idx="1779">
                        <c:v>44181</c:v>
                      </c:pt>
                      <c:pt idx="1780">
                        <c:v>44182</c:v>
                      </c:pt>
                      <c:pt idx="1781">
                        <c:v>44183</c:v>
                      </c:pt>
                      <c:pt idx="1782">
                        <c:v>44184</c:v>
                      </c:pt>
                      <c:pt idx="1783">
                        <c:v>44185</c:v>
                      </c:pt>
                      <c:pt idx="1784">
                        <c:v>44186</c:v>
                      </c:pt>
                      <c:pt idx="1785">
                        <c:v>44187</c:v>
                      </c:pt>
                      <c:pt idx="1786">
                        <c:v>44188</c:v>
                      </c:pt>
                      <c:pt idx="1787">
                        <c:v>44189</c:v>
                      </c:pt>
                      <c:pt idx="1788">
                        <c:v>44190</c:v>
                      </c:pt>
                      <c:pt idx="1789">
                        <c:v>44191</c:v>
                      </c:pt>
                      <c:pt idx="1790">
                        <c:v>44192</c:v>
                      </c:pt>
                      <c:pt idx="1791">
                        <c:v>44193</c:v>
                      </c:pt>
                      <c:pt idx="1792">
                        <c:v>44194</c:v>
                      </c:pt>
                      <c:pt idx="1793">
                        <c:v>44195</c:v>
                      </c:pt>
                      <c:pt idx="1794">
                        <c:v>44196</c:v>
                      </c:pt>
                      <c:pt idx="1795">
                        <c:v>44197</c:v>
                      </c:pt>
                      <c:pt idx="1796">
                        <c:v>44198</c:v>
                      </c:pt>
                      <c:pt idx="1797">
                        <c:v>44199</c:v>
                      </c:pt>
                      <c:pt idx="1798">
                        <c:v>44200</c:v>
                      </c:pt>
                      <c:pt idx="1799">
                        <c:v>44201</c:v>
                      </c:pt>
                      <c:pt idx="1800">
                        <c:v>44202</c:v>
                      </c:pt>
                      <c:pt idx="1801">
                        <c:v>44203</c:v>
                      </c:pt>
                      <c:pt idx="1802">
                        <c:v>44204</c:v>
                      </c:pt>
                      <c:pt idx="1803">
                        <c:v>44205</c:v>
                      </c:pt>
                      <c:pt idx="1804">
                        <c:v>44206</c:v>
                      </c:pt>
                      <c:pt idx="1805">
                        <c:v>44207</c:v>
                      </c:pt>
                      <c:pt idx="1806">
                        <c:v>44208</c:v>
                      </c:pt>
                      <c:pt idx="1807">
                        <c:v>44209</c:v>
                      </c:pt>
                      <c:pt idx="1808">
                        <c:v>44210</c:v>
                      </c:pt>
                      <c:pt idx="1809">
                        <c:v>44211</c:v>
                      </c:pt>
                      <c:pt idx="1810">
                        <c:v>44212</c:v>
                      </c:pt>
                      <c:pt idx="1811">
                        <c:v>44214</c:v>
                      </c:pt>
                      <c:pt idx="1812">
                        <c:v>44215</c:v>
                      </c:pt>
                      <c:pt idx="1813">
                        <c:v>44216</c:v>
                      </c:pt>
                      <c:pt idx="1814">
                        <c:v>44217</c:v>
                      </c:pt>
                      <c:pt idx="1815">
                        <c:v>44218</c:v>
                      </c:pt>
                      <c:pt idx="1816">
                        <c:v>44219</c:v>
                      </c:pt>
                      <c:pt idx="1817">
                        <c:v>44220</c:v>
                      </c:pt>
                      <c:pt idx="1818">
                        <c:v>44221</c:v>
                      </c:pt>
                      <c:pt idx="1819">
                        <c:v>44222</c:v>
                      </c:pt>
                      <c:pt idx="1820">
                        <c:v>44223</c:v>
                      </c:pt>
                      <c:pt idx="1821">
                        <c:v>44224</c:v>
                      </c:pt>
                      <c:pt idx="1822">
                        <c:v>44225</c:v>
                      </c:pt>
                      <c:pt idx="1823">
                        <c:v>44228</c:v>
                      </c:pt>
                      <c:pt idx="1824">
                        <c:v>44229</c:v>
                      </c:pt>
                      <c:pt idx="1825">
                        <c:v>44230</c:v>
                      </c:pt>
                      <c:pt idx="1826">
                        <c:v>44231</c:v>
                      </c:pt>
                      <c:pt idx="1827">
                        <c:v>44232</c:v>
                      </c:pt>
                      <c:pt idx="1828">
                        <c:v>44233</c:v>
                      </c:pt>
                      <c:pt idx="1829">
                        <c:v>44234</c:v>
                      </c:pt>
                      <c:pt idx="1830">
                        <c:v>44235</c:v>
                      </c:pt>
                      <c:pt idx="1831">
                        <c:v>44236</c:v>
                      </c:pt>
                      <c:pt idx="1832">
                        <c:v>44237</c:v>
                      </c:pt>
                      <c:pt idx="1833">
                        <c:v>44238</c:v>
                      </c:pt>
                      <c:pt idx="1834">
                        <c:v>44239</c:v>
                      </c:pt>
                      <c:pt idx="1835">
                        <c:v>44240</c:v>
                      </c:pt>
                      <c:pt idx="1836">
                        <c:v>44241</c:v>
                      </c:pt>
                      <c:pt idx="1837">
                        <c:v>44242</c:v>
                      </c:pt>
                      <c:pt idx="1838">
                        <c:v>44243</c:v>
                      </c:pt>
                      <c:pt idx="1839">
                        <c:v>44244</c:v>
                      </c:pt>
                      <c:pt idx="1840">
                        <c:v>44245</c:v>
                      </c:pt>
                      <c:pt idx="1841">
                        <c:v>44246</c:v>
                      </c:pt>
                      <c:pt idx="1842">
                        <c:v>44247</c:v>
                      </c:pt>
                      <c:pt idx="1843">
                        <c:v>44248</c:v>
                      </c:pt>
                      <c:pt idx="1844">
                        <c:v>44249</c:v>
                      </c:pt>
                      <c:pt idx="1845">
                        <c:v>44250</c:v>
                      </c:pt>
                      <c:pt idx="1846">
                        <c:v>44251</c:v>
                      </c:pt>
                      <c:pt idx="1847">
                        <c:v>44252</c:v>
                      </c:pt>
                      <c:pt idx="1848">
                        <c:v>44253</c:v>
                      </c:pt>
                      <c:pt idx="1849">
                        <c:v>44254</c:v>
                      </c:pt>
                      <c:pt idx="1850">
                        <c:v>44255</c:v>
                      </c:pt>
                      <c:pt idx="1851">
                        <c:v>44256</c:v>
                      </c:pt>
                      <c:pt idx="1852">
                        <c:v>44257</c:v>
                      </c:pt>
                      <c:pt idx="1853">
                        <c:v>44258</c:v>
                      </c:pt>
                      <c:pt idx="1854">
                        <c:v>44259</c:v>
                      </c:pt>
                      <c:pt idx="1855">
                        <c:v>44260</c:v>
                      </c:pt>
                      <c:pt idx="1856">
                        <c:v>44261</c:v>
                      </c:pt>
                      <c:pt idx="1857">
                        <c:v>44262</c:v>
                      </c:pt>
                      <c:pt idx="1858">
                        <c:v>44263</c:v>
                      </c:pt>
                      <c:pt idx="1859">
                        <c:v>44265</c:v>
                      </c:pt>
                      <c:pt idx="1860">
                        <c:v>44266</c:v>
                      </c:pt>
                      <c:pt idx="1861">
                        <c:v>44267</c:v>
                      </c:pt>
                      <c:pt idx="1862">
                        <c:v>44269</c:v>
                      </c:pt>
                      <c:pt idx="1863">
                        <c:v>44270</c:v>
                      </c:pt>
                      <c:pt idx="1864">
                        <c:v>44271</c:v>
                      </c:pt>
                      <c:pt idx="1865">
                        <c:v>44272</c:v>
                      </c:pt>
                      <c:pt idx="1866">
                        <c:v>44273</c:v>
                      </c:pt>
                      <c:pt idx="1867">
                        <c:v>44274</c:v>
                      </c:pt>
                      <c:pt idx="1868">
                        <c:v>44275</c:v>
                      </c:pt>
                      <c:pt idx="1869">
                        <c:v>44276</c:v>
                      </c:pt>
                      <c:pt idx="1870">
                        <c:v>44279</c:v>
                      </c:pt>
                      <c:pt idx="1871">
                        <c:v>44280</c:v>
                      </c:pt>
                      <c:pt idx="1872">
                        <c:v>44281</c:v>
                      </c:pt>
                      <c:pt idx="1873">
                        <c:v>44282</c:v>
                      </c:pt>
                      <c:pt idx="1874">
                        <c:v>44283</c:v>
                      </c:pt>
                      <c:pt idx="1875">
                        <c:v>44284</c:v>
                      </c:pt>
                      <c:pt idx="1876">
                        <c:v>44286</c:v>
                      </c:pt>
                      <c:pt idx="1877">
                        <c:v>44287</c:v>
                      </c:pt>
                      <c:pt idx="1878">
                        <c:v>44288</c:v>
                      </c:pt>
                      <c:pt idx="1879">
                        <c:v>44289</c:v>
                      </c:pt>
                      <c:pt idx="1880">
                        <c:v>44290</c:v>
                      </c:pt>
                      <c:pt idx="1881">
                        <c:v>44291</c:v>
                      </c:pt>
                      <c:pt idx="1882">
                        <c:v>44292</c:v>
                      </c:pt>
                      <c:pt idx="1883">
                        <c:v>44293</c:v>
                      </c:pt>
                      <c:pt idx="1884">
                        <c:v>44294</c:v>
                      </c:pt>
                      <c:pt idx="1885">
                        <c:v>44296</c:v>
                      </c:pt>
                      <c:pt idx="1886">
                        <c:v>44299</c:v>
                      </c:pt>
                      <c:pt idx="1887">
                        <c:v>44300</c:v>
                      </c:pt>
                      <c:pt idx="1888">
                        <c:v>44301</c:v>
                      </c:pt>
                      <c:pt idx="1889">
                        <c:v>44302</c:v>
                      </c:pt>
                      <c:pt idx="1890">
                        <c:v>44310</c:v>
                      </c:pt>
                      <c:pt idx="1891">
                        <c:v>44311</c:v>
                      </c:pt>
                      <c:pt idx="1892">
                        <c:v>44312</c:v>
                      </c:pt>
                      <c:pt idx="1893">
                        <c:v>44313</c:v>
                      </c:pt>
                      <c:pt idx="1894">
                        <c:v>44314</c:v>
                      </c:pt>
                      <c:pt idx="1895">
                        <c:v>44315</c:v>
                      </c:pt>
                      <c:pt idx="1896">
                        <c:v>44316</c:v>
                      </c:pt>
                      <c:pt idx="1897">
                        <c:v>44317</c:v>
                      </c:pt>
                      <c:pt idx="1898">
                        <c:v>44318</c:v>
                      </c:pt>
                      <c:pt idx="1899">
                        <c:v>44319</c:v>
                      </c:pt>
                      <c:pt idx="1900">
                        <c:v>44320</c:v>
                      </c:pt>
                      <c:pt idx="1901">
                        <c:v>44321</c:v>
                      </c:pt>
                      <c:pt idx="1902">
                        <c:v>44322</c:v>
                      </c:pt>
                      <c:pt idx="1903">
                        <c:v>44323</c:v>
                      </c:pt>
                      <c:pt idx="1904">
                        <c:v>44324</c:v>
                      </c:pt>
                      <c:pt idx="1905">
                        <c:v>44325</c:v>
                      </c:pt>
                      <c:pt idx="1906">
                        <c:v>44333</c:v>
                      </c:pt>
                      <c:pt idx="1907">
                        <c:v>44334</c:v>
                      </c:pt>
                      <c:pt idx="1908">
                        <c:v>44335</c:v>
                      </c:pt>
                      <c:pt idx="1909">
                        <c:v>44336</c:v>
                      </c:pt>
                      <c:pt idx="1910">
                        <c:v>44337</c:v>
                      </c:pt>
                      <c:pt idx="1911">
                        <c:v>44339</c:v>
                      </c:pt>
                      <c:pt idx="1912">
                        <c:v>44340</c:v>
                      </c:pt>
                      <c:pt idx="1913">
                        <c:v>44341</c:v>
                      </c:pt>
                      <c:pt idx="1914">
                        <c:v>44343</c:v>
                      </c:pt>
                      <c:pt idx="1915">
                        <c:v>44344</c:v>
                      </c:pt>
                      <c:pt idx="1916">
                        <c:v>44345</c:v>
                      </c:pt>
                      <c:pt idx="1917">
                        <c:v>44347</c:v>
                      </c:pt>
                      <c:pt idx="1918">
                        <c:v>44349</c:v>
                      </c:pt>
                      <c:pt idx="1919">
                        <c:v>44350</c:v>
                      </c:pt>
                      <c:pt idx="1920">
                        <c:v>44351</c:v>
                      </c:pt>
                      <c:pt idx="1921">
                        <c:v>44352</c:v>
                      </c:pt>
                      <c:pt idx="1922">
                        <c:v>44353</c:v>
                      </c:pt>
                      <c:pt idx="1923">
                        <c:v>44354</c:v>
                      </c:pt>
                      <c:pt idx="1924">
                        <c:v>44355</c:v>
                      </c:pt>
                      <c:pt idx="1925">
                        <c:v>44356</c:v>
                      </c:pt>
                      <c:pt idx="1926">
                        <c:v>44357</c:v>
                      </c:pt>
                      <c:pt idx="1927">
                        <c:v>44358</c:v>
                      </c:pt>
                      <c:pt idx="1928">
                        <c:v>44359</c:v>
                      </c:pt>
                      <c:pt idx="1929">
                        <c:v>44360</c:v>
                      </c:pt>
                      <c:pt idx="1930">
                        <c:v>44361</c:v>
                      </c:pt>
                      <c:pt idx="1931">
                        <c:v>44362</c:v>
                      </c:pt>
                      <c:pt idx="1932">
                        <c:v>44364</c:v>
                      </c:pt>
                      <c:pt idx="1933">
                        <c:v>44365</c:v>
                      </c:pt>
                      <c:pt idx="1934">
                        <c:v>44366</c:v>
                      </c:pt>
                      <c:pt idx="1935">
                        <c:v>44369</c:v>
                      </c:pt>
                      <c:pt idx="1936">
                        <c:v>44370</c:v>
                      </c:pt>
                      <c:pt idx="1937">
                        <c:v>44372</c:v>
                      </c:pt>
                      <c:pt idx="1938">
                        <c:v>44375</c:v>
                      </c:pt>
                      <c:pt idx="1939">
                        <c:v>44376</c:v>
                      </c:pt>
                      <c:pt idx="1940">
                        <c:v>44377</c:v>
                      </c:pt>
                      <c:pt idx="1941">
                        <c:v>44378</c:v>
                      </c:pt>
                      <c:pt idx="1942">
                        <c:v>44379</c:v>
                      </c:pt>
                      <c:pt idx="1943">
                        <c:v>44380</c:v>
                      </c:pt>
                      <c:pt idx="1944">
                        <c:v>44381</c:v>
                      </c:pt>
                      <c:pt idx="1945">
                        <c:v>44382</c:v>
                      </c:pt>
                      <c:pt idx="1946">
                        <c:v>44383</c:v>
                      </c:pt>
                      <c:pt idx="1947">
                        <c:v>44384</c:v>
                      </c:pt>
                      <c:pt idx="1948">
                        <c:v>44385</c:v>
                      </c:pt>
                      <c:pt idx="1949">
                        <c:v>44386</c:v>
                      </c:pt>
                      <c:pt idx="1950">
                        <c:v>44387</c:v>
                      </c:pt>
                      <c:pt idx="1951">
                        <c:v>44388</c:v>
                      </c:pt>
                      <c:pt idx="1952">
                        <c:v>44389</c:v>
                      </c:pt>
                      <c:pt idx="1953">
                        <c:v>44390</c:v>
                      </c:pt>
                      <c:pt idx="1954">
                        <c:v>44391</c:v>
                      </c:pt>
                      <c:pt idx="1955">
                        <c:v>44392</c:v>
                      </c:pt>
                      <c:pt idx="1956">
                        <c:v>44393</c:v>
                      </c:pt>
                      <c:pt idx="1957">
                        <c:v>44399</c:v>
                      </c:pt>
                      <c:pt idx="1958">
                        <c:v>44401</c:v>
                      </c:pt>
                      <c:pt idx="1959">
                        <c:v>44402</c:v>
                      </c:pt>
                      <c:pt idx="1960">
                        <c:v>44403</c:v>
                      </c:pt>
                      <c:pt idx="1961">
                        <c:v>44405</c:v>
                      </c:pt>
                      <c:pt idx="1962">
                        <c:v>44406</c:v>
                      </c:pt>
                      <c:pt idx="1963">
                        <c:v>44407</c:v>
                      </c:pt>
                      <c:pt idx="1964">
                        <c:v>44408</c:v>
                      </c:pt>
                      <c:pt idx="1965">
                        <c:v>44409</c:v>
                      </c:pt>
                      <c:pt idx="1966">
                        <c:v>44410</c:v>
                      </c:pt>
                      <c:pt idx="1967">
                        <c:v>44411</c:v>
                      </c:pt>
                      <c:pt idx="1968">
                        <c:v>44414</c:v>
                      </c:pt>
                      <c:pt idx="1969">
                        <c:v>44420</c:v>
                      </c:pt>
                      <c:pt idx="1970">
                        <c:v>44425</c:v>
                      </c:pt>
                      <c:pt idx="1971">
                        <c:v>44426</c:v>
                      </c:pt>
                      <c:pt idx="1972">
                        <c:v>44431</c:v>
                      </c:pt>
                      <c:pt idx="1973">
                        <c:v>44432</c:v>
                      </c:pt>
                      <c:pt idx="1974">
                        <c:v>44433</c:v>
                      </c:pt>
                      <c:pt idx="1975">
                        <c:v>44435</c:v>
                      </c:pt>
                      <c:pt idx="1976">
                        <c:v>44438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report!$D$2:$D$1978</c15:sqref>
                        </c15:formulaRef>
                      </c:ext>
                    </c:extLst>
                    <c:numCache>
                      <c:formatCode>General</c:formatCode>
                      <c:ptCount val="1977"/>
                      <c:pt idx="0">
                        <c:v>454.33951400000001</c:v>
                      </c:pt>
                      <c:pt idx="1">
                        <c:v>83.741231999999997</c:v>
                      </c:pt>
                      <c:pt idx="2">
                        <c:v>76.855965999999995</c:v>
                      </c:pt>
                      <c:pt idx="3">
                        <c:v>60196.863914000001</c:v>
                      </c:pt>
                      <c:pt idx="4">
                        <c:v>26359.239839999998</c:v>
                      </c:pt>
                      <c:pt idx="5">
                        <c:v>99929.432893999998</c:v>
                      </c:pt>
                      <c:pt idx="6">
                        <c:v>150860.74405800001</c:v>
                      </c:pt>
                      <c:pt idx="7">
                        <c:v>100182.116528</c:v>
                      </c:pt>
                      <c:pt idx="8">
                        <c:v>31383.685809999999</c:v>
                      </c:pt>
                      <c:pt idx="9">
                        <c:v>65357.437947999999</c:v>
                      </c:pt>
                      <c:pt idx="10">
                        <c:v>31208.651475999999</c:v>
                      </c:pt>
                      <c:pt idx="11">
                        <c:v>8003.7303899999997</c:v>
                      </c:pt>
                      <c:pt idx="12">
                        <c:v>80311.139848000006</c:v>
                      </c:pt>
                      <c:pt idx="13">
                        <c:v>121269.485512</c:v>
                      </c:pt>
                      <c:pt idx="14">
                        <c:v>38358.253515999997</c:v>
                      </c:pt>
                      <c:pt idx="15">
                        <c:v>277.54453799999999</c:v>
                      </c:pt>
                      <c:pt idx="16">
                        <c:v>896.88425400000006</c:v>
                      </c:pt>
                      <c:pt idx="17">
                        <c:v>411.57633800000002</c:v>
                      </c:pt>
                      <c:pt idx="18">
                        <c:v>1136.2306080000001</c:v>
                      </c:pt>
                      <c:pt idx="19">
                        <c:v>166283.64543599999</c:v>
                      </c:pt>
                      <c:pt idx="20">
                        <c:v>53590.417428000001</c:v>
                      </c:pt>
                      <c:pt idx="21">
                        <c:v>36964.022155999999</c:v>
                      </c:pt>
                      <c:pt idx="22">
                        <c:v>49203.014799999997</c:v>
                      </c:pt>
                      <c:pt idx="23">
                        <c:v>44607.975619999997</c:v>
                      </c:pt>
                      <c:pt idx="24">
                        <c:v>75279.211995999998</c:v>
                      </c:pt>
                      <c:pt idx="25">
                        <c:v>11.739672000000001</c:v>
                      </c:pt>
                      <c:pt idx="26">
                        <c:v>42978.143453999997</c:v>
                      </c:pt>
                      <c:pt idx="27">
                        <c:v>143714.77282799999</c:v>
                      </c:pt>
                      <c:pt idx="28">
                        <c:v>76028.902816000002</c:v>
                      </c:pt>
                      <c:pt idx="29">
                        <c:v>18020.371992</c:v>
                      </c:pt>
                      <c:pt idx="30">
                        <c:v>119634.64053</c:v>
                      </c:pt>
                      <c:pt idx="31">
                        <c:v>66331.194474000004</c:v>
                      </c:pt>
                      <c:pt idx="32">
                        <c:v>21557.143260000001</c:v>
                      </c:pt>
                      <c:pt idx="33">
                        <c:v>135.38246799999999</c:v>
                      </c:pt>
                      <c:pt idx="34">
                        <c:v>1.0528839999999999</c:v>
                      </c:pt>
                      <c:pt idx="35">
                        <c:v>101845.91173000001</c:v>
                      </c:pt>
                      <c:pt idx="36">
                        <c:v>285334.56842800003</c:v>
                      </c:pt>
                      <c:pt idx="37">
                        <c:v>291859.81248600001</c:v>
                      </c:pt>
                      <c:pt idx="38">
                        <c:v>379919.30640599999</c:v>
                      </c:pt>
                      <c:pt idx="39">
                        <c:v>48375.005495999998</c:v>
                      </c:pt>
                      <c:pt idx="40">
                        <c:v>508917.53095400002</c:v>
                      </c:pt>
                      <c:pt idx="41">
                        <c:v>466693.53109800001</c:v>
                      </c:pt>
                      <c:pt idx="42">
                        <c:v>334137.30025600002</c:v>
                      </c:pt>
                      <c:pt idx="43">
                        <c:v>388026.43076800002</c:v>
                      </c:pt>
                      <c:pt idx="44">
                        <c:v>307651.11021200003</c:v>
                      </c:pt>
                      <c:pt idx="45">
                        <c:v>177768.73668999999</c:v>
                      </c:pt>
                      <c:pt idx="46">
                        <c:v>279526.64032599999</c:v>
                      </c:pt>
                      <c:pt idx="47">
                        <c:v>391042.30612999998</c:v>
                      </c:pt>
                      <c:pt idx="48">
                        <c:v>409837.86438799999</c:v>
                      </c:pt>
                      <c:pt idx="49">
                        <c:v>438234.91256000003</c:v>
                      </c:pt>
                      <c:pt idx="50">
                        <c:v>463185.75530999998</c:v>
                      </c:pt>
                      <c:pt idx="51">
                        <c:v>204414.208262</c:v>
                      </c:pt>
                      <c:pt idx="52">
                        <c:v>125949.921898</c:v>
                      </c:pt>
                      <c:pt idx="53">
                        <c:v>96650.776316000003</c:v>
                      </c:pt>
                      <c:pt idx="54">
                        <c:v>197.01972599999999</c:v>
                      </c:pt>
                      <c:pt idx="55">
                        <c:v>74.784338000000005</c:v>
                      </c:pt>
                      <c:pt idx="56">
                        <c:v>1387.399304</c:v>
                      </c:pt>
                      <c:pt idx="57">
                        <c:v>505.032984</c:v>
                      </c:pt>
                      <c:pt idx="58">
                        <c:v>20667.576140000001</c:v>
                      </c:pt>
                      <c:pt idx="59">
                        <c:v>128.99265600000001</c:v>
                      </c:pt>
                      <c:pt idx="60">
                        <c:v>468.59007600000001</c:v>
                      </c:pt>
                      <c:pt idx="61">
                        <c:v>199.91601199999999</c:v>
                      </c:pt>
                      <c:pt idx="62">
                        <c:v>2680.465326</c:v>
                      </c:pt>
                      <c:pt idx="63">
                        <c:v>421.00729000000001</c:v>
                      </c:pt>
                      <c:pt idx="64">
                        <c:v>1782.276376</c:v>
                      </c:pt>
                      <c:pt idx="65">
                        <c:v>448.146614</c:v>
                      </c:pt>
                      <c:pt idx="66">
                        <c:v>76068.594532000003</c:v>
                      </c:pt>
                      <c:pt idx="67">
                        <c:v>3498.3583760000001</c:v>
                      </c:pt>
                      <c:pt idx="68">
                        <c:v>24791.272413999999</c:v>
                      </c:pt>
                      <c:pt idx="69">
                        <c:v>26911.498694000002</c:v>
                      </c:pt>
                      <c:pt idx="70">
                        <c:v>27392.937893999999</c:v>
                      </c:pt>
                      <c:pt idx="71">
                        <c:v>10428.326709999999</c:v>
                      </c:pt>
                      <c:pt idx="72">
                        <c:v>19182.279535999998</c:v>
                      </c:pt>
                      <c:pt idx="73">
                        <c:v>2339.831318</c:v>
                      </c:pt>
                      <c:pt idx="74">
                        <c:v>773.66328199999998</c:v>
                      </c:pt>
                      <c:pt idx="75">
                        <c:v>401.75692400000003</c:v>
                      </c:pt>
                      <c:pt idx="76">
                        <c:v>390.80378200000001</c:v>
                      </c:pt>
                      <c:pt idx="77">
                        <c:v>3.661362</c:v>
                      </c:pt>
                      <c:pt idx="78">
                        <c:v>54026.440761999998</c:v>
                      </c:pt>
                      <c:pt idx="79">
                        <c:v>781.60756400000002</c:v>
                      </c:pt>
                      <c:pt idx="80">
                        <c:v>0.52645600000000004</c:v>
                      </c:pt>
                      <c:pt idx="81">
                        <c:v>673.33700799999997</c:v>
                      </c:pt>
                      <c:pt idx="82">
                        <c:v>336.40527600000001</c:v>
                      </c:pt>
                      <c:pt idx="83">
                        <c:v>777.78849400000001</c:v>
                      </c:pt>
                      <c:pt idx="84">
                        <c:v>1.579664</c:v>
                      </c:pt>
                      <c:pt idx="85">
                        <c:v>1342.8086780000001</c:v>
                      </c:pt>
                      <c:pt idx="86">
                        <c:v>631.12975200000005</c:v>
                      </c:pt>
                      <c:pt idx="87">
                        <c:v>4.7263799999999998</c:v>
                      </c:pt>
                      <c:pt idx="88">
                        <c:v>12667.390496</c:v>
                      </c:pt>
                      <c:pt idx="89">
                        <c:v>1034.015294</c:v>
                      </c:pt>
                      <c:pt idx="90">
                        <c:v>1950.9687859999999</c:v>
                      </c:pt>
                      <c:pt idx="91">
                        <c:v>69.286975999999996</c:v>
                      </c:pt>
                      <c:pt idx="92">
                        <c:v>433.48913599999997</c:v>
                      </c:pt>
                      <c:pt idx="93">
                        <c:v>9082.2809199999992</c:v>
                      </c:pt>
                      <c:pt idx="94">
                        <c:v>20947.565596</c:v>
                      </c:pt>
                      <c:pt idx="95">
                        <c:v>53604.304486000001</c:v>
                      </c:pt>
                      <c:pt idx="96">
                        <c:v>350.60993999999999</c:v>
                      </c:pt>
                      <c:pt idx="97">
                        <c:v>89.492598000000001</c:v>
                      </c:pt>
                      <c:pt idx="98">
                        <c:v>7784.2845639999996</c:v>
                      </c:pt>
                      <c:pt idx="99">
                        <c:v>20709.065387999999</c:v>
                      </c:pt>
                      <c:pt idx="100">
                        <c:v>18585.354786</c:v>
                      </c:pt>
                      <c:pt idx="101">
                        <c:v>11186.214328</c:v>
                      </c:pt>
                      <c:pt idx="102">
                        <c:v>8314.813478</c:v>
                      </c:pt>
                      <c:pt idx="103">
                        <c:v>10810.922288</c:v>
                      </c:pt>
                      <c:pt idx="104">
                        <c:v>7581.3603800000001</c:v>
                      </c:pt>
                      <c:pt idx="105">
                        <c:v>1361.9771659999999</c:v>
                      </c:pt>
                      <c:pt idx="106">
                        <c:v>5193.6977539999998</c:v>
                      </c:pt>
                      <c:pt idx="107">
                        <c:v>6064.85286</c:v>
                      </c:pt>
                      <c:pt idx="108">
                        <c:v>14579.43154</c:v>
                      </c:pt>
                      <c:pt idx="109">
                        <c:v>41165.137274000001</c:v>
                      </c:pt>
                      <c:pt idx="110">
                        <c:v>508.94405999999998</c:v>
                      </c:pt>
                      <c:pt idx="111">
                        <c:v>32566.162810000002</c:v>
                      </c:pt>
                      <c:pt idx="112">
                        <c:v>18492.510620000001</c:v>
                      </c:pt>
                      <c:pt idx="113">
                        <c:v>19642.889748000001</c:v>
                      </c:pt>
                      <c:pt idx="114">
                        <c:v>188304.89264999999</c:v>
                      </c:pt>
                      <c:pt idx="115">
                        <c:v>11408.99526</c:v>
                      </c:pt>
                      <c:pt idx="116">
                        <c:v>623.06929600000001</c:v>
                      </c:pt>
                      <c:pt idx="117">
                        <c:v>24164.515820000001</c:v>
                      </c:pt>
                      <c:pt idx="118">
                        <c:v>814.96084599999995</c:v>
                      </c:pt>
                      <c:pt idx="119">
                        <c:v>53446.545147999997</c:v>
                      </c:pt>
                      <c:pt idx="120">
                        <c:v>22189.334965999999</c:v>
                      </c:pt>
                      <c:pt idx="121">
                        <c:v>44493.993783999998</c:v>
                      </c:pt>
                      <c:pt idx="122">
                        <c:v>103101.003324</c:v>
                      </c:pt>
                      <c:pt idx="123">
                        <c:v>20154.546160000002</c:v>
                      </c:pt>
                      <c:pt idx="124">
                        <c:v>3681.7367140000001</c:v>
                      </c:pt>
                      <c:pt idx="125">
                        <c:v>3001.64075</c:v>
                      </c:pt>
                      <c:pt idx="126">
                        <c:v>2767.9767339999999</c:v>
                      </c:pt>
                      <c:pt idx="127">
                        <c:v>4606.9946879999998</c:v>
                      </c:pt>
                      <c:pt idx="128">
                        <c:v>1324.9876420000001</c:v>
                      </c:pt>
                      <c:pt idx="129">
                        <c:v>701.33890799999995</c:v>
                      </c:pt>
                      <c:pt idx="130">
                        <c:v>2.8360099999999999</c:v>
                      </c:pt>
                      <c:pt idx="131">
                        <c:v>431.85944599999999</c:v>
                      </c:pt>
                      <c:pt idx="132">
                        <c:v>761.86354400000005</c:v>
                      </c:pt>
                      <c:pt idx="133">
                        <c:v>570.16535399999998</c:v>
                      </c:pt>
                      <c:pt idx="134">
                        <c:v>138525.26458399999</c:v>
                      </c:pt>
                      <c:pt idx="135">
                        <c:v>187517.08987200001</c:v>
                      </c:pt>
                      <c:pt idx="136">
                        <c:v>143905.106612</c:v>
                      </c:pt>
                      <c:pt idx="137">
                        <c:v>66715.108749999999</c:v>
                      </c:pt>
                      <c:pt idx="138">
                        <c:v>286979.26767799997</c:v>
                      </c:pt>
                      <c:pt idx="139">
                        <c:v>289655.81718800002</c:v>
                      </c:pt>
                      <c:pt idx="140">
                        <c:v>178938.44042999999</c:v>
                      </c:pt>
                      <c:pt idx="141">
                        <c:v>140271.73209</c:v>
                      </c:pt>
                      <c:pt idx="142">
                        <c:v>143306.036196</c:v>
                      </c:pt>
                      <c:pt idx="143">
                        <c:v>67857.342782000007</c:v>
                      </c:pt>
                      <c:pt idx="144">
                        <c:v>56209.214599999999</c:v>
                      </c:pt>
                      <c:pt idx="145">
                        <c:v>28329.393867999999</c:v>
                      </c:pt>
                      <c:pt idx="146">
                        <c:v>52.175280000000001</c:v>
                      </c:pt>
                      <c:pt idx="147">
                        <c:v>246409.921756</c:v>
                      </c:pt>
                      <c:pt idx="148">
                        <c:v>67158.948071999999</c:v>
                      </c:pt>
                      <c:pt idx="149">
                        <c:v>28284.413619999999</c:v>
                      </c:pt>
                      <c:pt idx="150">
                        <c:v>14464.012119999999</c:v>
                      </c:pt>
                      <c:pt idx="151">
                        <c:v>14117.016054</c:v>
                      </c:pt>
                      <c:pt idx="152">
                        <c:v>1.579202</c:v>
                      </c:pt>
                      <c:pt idx="153">
                        <c:v>21510.594453999998</c:v>
                      </c:pt>
                      <c:pt idx="154">
                        <c:v>30078.102340000001</c:v>
                      </c:pt>
                      <c:pt idx="155">
                        <c:v>88769.482592</c:v>
                      </c:pt>
                      <c:pt idx="156">
                        <c:v>245.31200799999999</c:v>
                      </c:pt>
                      <c:pt idx="157">
                        <c:v>2826.2684300000001</c:v>
                      </c:pt>
                      <c:pt idx="158">
                        <c:v>86066.119133999993</c:v>
                      </c:pt>
                      <c:pt idx="159">
                        <c:v>76477.09074</c:v>
                      </c:pt>
                      <c:pt idx="160">
                        <c:v>60500.646178000003</c:v>
                      </c:pt>
                      <c:pt idx="161">
                        <c:v>54261.489697999998</c:v>
                      </c:pt>
                      <c:pt idx="162">
                        <c:v>37338.358906000001</c:v>
                      </c:pt>
                      <c:pt idx="163">
                        <c:v>21156.357341999999</c:v>
                      </c:pt>
                      <c:pt idx="164">
                        <c:v>232.16834600000001</c:v>
                      </c:pt>
                      <c:pt idx="165">
                        <c:v>1694.1587139999999</c:v>
                      </c:pt>
                      <c:pt idx="166">
                        <c:v>1160.0641680000001</c:v>
                      </c:pt>
                      <c:pt idx="167">
                        <c:v>25801.581849999999</c:v>
                      </c:pt>
                      <c:pt idx="168">
                        <c:v>19583.210164</c:v>
                      </c:pt>
                      <c:pt idx="169">
                        <c:v>23134.201153999998</c:v>
                      </c:pt>
                      <c:pt idx="170">
                        <c:v>46967.208906</c:v>
                      </c:pt>
                      <c:pt idx="171">
                        <c:v>14709.260335999999</c:v>
                      </c:pt>
                      <c:pt idx="172">
                        <c:v>55437.668252000003</c:v>
                      </c:pt>
                      <c:pt idx="173">
                        <c:v>226736.44276000001</c:v>
                      </c:pt>
                      <c:pt idx="174">
                        <c:v>46419.767476000001</c:v>
                      </c:pt>
                      <c:pt idx="175">
                        <c:v>0.52645600000000004</c:v>
                      </c:pt>
                      <c:pt idx="176">
                        <c:v>513.91202599999997</c:v>
                      </c:pt>
                      <c:pt idx="177">
                        <c:v>826.50129600000002</c:v>
                      </c:pt>
                      <c:pt idx="178">
                        <c:v>11007.288361999999</c:v>
                      </c:pt>
                      <c:pt idx="179">
                        <c:v>2162.6002159999998</c:v>
                      </c:pt>
                      <c:pt idx="180">
                        <c:v>336.40527600000001</c:v>
                      </c:pt>
                      <c:pt idx="181">
                        <c:v>29933.284481999999</c:v>
                      </c:pt>
                      <c:pt idx="182">
                        <c:v>48086.790364</c:v>
                      </c:pt>
                      <c:pt idx="183">
                        <c:v>4544.4318300000004</c:v>
                      </c:pt>
                      <c:pt idx="184">
                        <c:v>1375.926584</c:v>
                      </c:pt>
                      <c:pt idx="185">
                        <c:v>1607.2381559999999</c:v>
                      </c:pt>
                      <c:pt idx="186">
                        <c:v>33766.503728000003</c:v>
                      </c:pt>
                      <c:pt idx="187">
                        <c:v>10701.124564</c:v>
                      </c:pt>
                      <c:pt idx="188">
                        <c:v>4875.7730899999997</c:v>
                      </c:pt>
                      <c:pt idx="189">
                        <c:v>400.77580399999999</c:v>
                      </c:pt>
                      <c:pt idx="190">
                        <c:v>488.74310800000001</c:v>
                      </c:pt>
                      <c:pt idx="191">
                        <c:v>484.33910800000001</c:v>
                      </c:pt>
                      <c:pt idx="192">
                        <c:v>359.67418800000002</c:v>
                      </c:pt>
                      <c:pt idx="193">
                        <c:v>1077.3317480000001</c:v>
                      </c:pt>
                      <c:pt idx="194">
                        <c:v>1720.040614</c:v>
                      </c:pt>
                      <c:pt idx="195">
                        <c:v>10787.671762</c:v>
                      </c:pt>
                      <c:pt idx="196">
                        <c:v>742.82150000000001</c:v>
                      </c:pt>
                      <c:pt idx="197">
                        <c:v>1598.2709239999999</c:v>
                      </c:pt>
                      <c:pt idx="198">
                        <c:v>2638.3658959999998</c:v>
                      </c:pt>
                      <c:pt idx="199">
                        <c:v>2533.5354379999999</c:v>
                      </c:pt>
                      <c:pt idx="200">
                        <c:v>8279.768822</c:v>
                      </c:pt>
                      <c:pt idx="201">
                        <c:v>50206.347031999998</c:v>
                      </c:pt>
                      <c:pt idx="202">
                        <c:v>84694.904941999994</c:v>
                      </c:pt>
                      <c:pt idx="203">
                        <c:v>41931.632561999999</c:v>
                      </c:pt>
                      <c:pt idx="204">
                        <c:v>39964.629317999999</c:v>
                      </c:pt>
                      <c:pt idx="205">
                        <c:v>37484.982257999996</c:v>
                      </c:pt>
                      <c:pt idx="206">
                        <c:v>23605.578443999999</c:v>
                      </c:pt>
                      <c:pt idx="207">
                        <c:v>387.58843999999999</c:v>
                      </c:pt>
                      <c:pt idx="208">
                        <c:v>3240.11643</c:v>
                      </c:pt>
                      <c:pt idx="209">
                        <c:v>356.429802</c:v>
                      </c:pt>
                      <c:pt idx="210">
                        <c:v>2305.2092259999999</c:v>
                      </c:pt>
                      <c:pt idx="211">
                        <c:v>26996.004568</c:v>
                      </c:pt>
                      <c:pt idx="212">
                        <c:v>41406.520144000002</c:v>
                      </c:pt>
                      <c:pt idx="213">
                        <c:v>37959.856914000004</c:v>
                      </c:pt>
                      <c:pt idx="214">
                        <c:v>45891.306008</c:v>
                      </c:pt>
                      <c:pt idx="215">
                        <c:v>44988.939703999997</c:v>
                      </c:pt>
                      <c:pt idx="216">
                        <c:v>62821.564747999997</c:v>
                      </c:pt>
                      <c:pt idx="217">
                        <c:v>38282.878550000001</c:v>
                      </c:pt>
                      <c:pt idx="218">
                        <c:v>19731.19772</c:v>
                      </c:pt>
                      <c:pt idx="219">
                        <c:v>11293.232268</c:v>
                      </c:pt>
                      <c:pt idx="220">
                        <c:v>6614.3255200000003</c:v>
                      </c:pt>
                      <c:pt idx="221">
                        <c:v>5026.8220119999996</c:v>
                      </c:pt>
                      <c:pt idx="222">
                        <c:v>3276.8482519999998</c:v>
                      </c:pt>
                      <c:pt idx="223">
                        <c:v>2331.0239339999998</c:v>
                      </c:pt>
                      <c:pt idx="224">
                        <c:v>4682.3264319999998</c:v>
                      </c:pt>
                      <c:pt idx="225">
                        <c:v>836.22864400000003</c:v>
                      </c:pt>
                      <c:pt idx="226">
                        <c:v>31526.080720000002</c:v>
                      </c:pt>
                      <c:pt idx="227">
                        <c:v>12022.611496</c:v>
                      </c:pt>
                      <c:pt idx="228">
                        <c:v>8022.0224959999996</c:v>
                      </c:pt>
                      <c:pt idx="229">
                        <c:v>322.86578200000002</c:v>
                      </c:pt>
                      <c:pt idx="230">
                        <c:v>296.14107799999999</c:v>
                      </c:pt>
                      <c:pt idx="231">
                        <c:v>177.880256</c:v>
                      </c:pt>
                      <c:pt idx="232">
                        <c:v>6676.0119560000003</c:v>
                      </c:pt>
                      <c:pt idx="233">
                        <c:v>19610.378902</c:v>
                      </c:pt>
                      <c:pt idx="234">
                        <c:v>64570.035508000001</c:v>
                      </c:pt>
                      <c:pt idx="235">
                        <c:v>72589.101464000007</c:v>
                      </c:pt>
                      <c:pt idx="236">
                        <c:v>119888.504598</c:v>
                      </c:pt>
                      <c:pt idx="237">
                        <c:v>96982.129109999994</c:v>
                      </c:pt>
                      <c:pt idx="238">
                        <c:v>137342.769658</c:v>
                      </c:pt>
                      <c:pt idx="239">
                        <c:v>100619.039416</c:v>
                      </c:pt>
                      <c:pt idx="240">
                        <c:v>72612.900834</c:v>
                      </c:pt>
                      <c:pt idx="241">
                        <c:v>95516.804101999995</c:v>
                      </c:pt>
                      <c:pt idx="242">
                        <c:v>71719.907632000002</c:v>
                      </c:pt>
                      <c:pt idx="243">
                        <c:v>10222.293818</c:v>
                      </c:pt>
                      <c:pt idx="244">
                        <c:v>8543.2480080000005</c:v>
                      </c:pt>
                      <c:pt idx="245">
                        <c:v>7056.2864319999999</c:v>
                      </c:pt>
                      <c:pt idx="246">
                        <c:v>56664.698212000003</c:v>
                      </c:pt>
                      <c:pt idx="247">
                        <c:v>64648.357911999999</c:v>
                      </c:pt>
                      <c:pt idx="248">
                        <c:v>67249.909408000007</c:v>
                      </c:pt>
                      <c:pt idx="249">
                        <c:v>109249.90481199999</c:v>
                      </c:pt>
                      <c:pt idx="250">
                        <c:v>37889.574756000002</c:v>
                      </c:pt>
                      <c:pt idx="251">
                        <c:v>5920.7550780000001</c:v>
                      </c:pt>
                      <c:pt idx="252">
                        <c:v>34810.533766</c:v>
                      </c:pt>
                      <c:pt idx="253">
                        <c:v>41011.639525999999</c:v>
                      </c:pt>
                      <c:pt idx="254">
                        <c:v>84767.034092000002</c:v>
                      </c:pt>
                      <c:pt idx="255">
                        <c:v>27123.998125999999</c:v>
                      </c:pt>
                      <c:pt idx="256">
                        <c:v>49354.898781999997</c:v>
                      </c:pt>
                      <c:pt idx="257">
                        <c:v>41359.918129999998</c:v>
                      </c:pt>
                      <c:pt idx="258">
                        <c:v>2780.1542519999998</c:v>
                      </c:pt>
                      <c:pt idx="259">
                        <c:v>43032.833116000002</c:v>
                      </c:pt>
                      <c:pt idx="260">
                        <c:v>108898.518836</c:v>
                      </c:pt>
                      <c:pt idx="261">
                        <c:v>71777.102591999996</c:v>
                      </c:pt>
                      <c:pt idx="262">
                        <c:v>93.954837999999995</c:v>
                      </c:pt>
                      <c:pt idx="263">
                        <c:v>10317.965634</c:v>
                      </c:pt>
                      <c:pt idx="264">
                        <c:v>464.52021999999999</c:v>
                      </c:pt>
                      <c:pt idx="265">
                        <c:v>104776.74645799999</c:v>
                      </c:pt>
                      <c:pt idx="266">
                        <c:v>4793.9758519999996</c:v>
                      </c:pt>
                      <c:pt idx="267">
                        <c:v>29950.406490000001</c:v>
                      </c:pt>
                      <c:pt idx="268">
                        <c:v>430.48255599999999</c:v>
                      </c:pt>
                      <c:pt idx="269">
                        <c:v>1091.414452</c:v>
                      </c:pt>
                      <c:pt idx="270">
                        <c:v>711.79632400000003</c:v>
                      </c:pt>
                      <c:pt idx="271">
                        <c:v>15941.851642</c:v>
                      </c:pt>
                      <c:pt idx="272">
                        <c:v>50301.986294000002</c:v>
                      </c:pt>
                      <c:pt idx="273">
                        <c:v>134770.66171799999</c:v>
                      </c:pt>
                      <c:pt idx="274">
                        <c:v>136139.58213200001</c:v>
                      </c:pt>
                      <c:pt idx="275">
                        <c:v>91045.726582000003</c:v>
                      </c:pt>
                      <c:pt idx="276">
                        <c:v>74930.235824000003</c:v>
                      </c:pt>
                      <c:pt idx="277">
                        <c:v>73101.128301999997</c:v>
                      </c:pt>
                      <c:pt idx="278">
                        <c:v>189147.12045799999</c:v>
                      </c:pt>
                      <c:pt idx="279">
                        <c:v>209534.90065200001</c:v>
                      </c:pt>
                      <c:pt idx="280">
                        <c:v>107641.062068</c:v>
                      </c:pt>
                      <c:pt idx="281">
                        <c:v>76175.974159999998</c:v>
                      </c:pt>
                      <c:pt idx="282">
                        <c:v>23386.37902</c:v>
                      </c:pt>
                      <c:pt idx="283">
                        <c:v>38099.223793999998</c:v>
                      </c:pt>
                      <c:pt idx="284">
                        <c:v>44063.890474</c:v>
                      </c:pt>
                      <c:pt idx="285">
                        <c:v>5762.4605320000001</c:v>
                      </c:pt>
                      <c:pt idx="286">
                        <c:v>9303.9932000000008</c:v>
                      </c:pt>
                      <c:pt idx="287">
                        <c:v>68.986304000000004</c:v>
                      </c:pt>
                      <c:pt idx="288">
                        <c:v>2636.2468119999999</c:v>
                      </c:pt>
                      <c:pt idx="289">
                        <c:v>253.253322</c:v>
                      </c:pt>
                      <c:pt idx="290">
                        <c:v>446.48943400000002</c:v>
                      </c:pt>
                      <c:pt idx="291">
                        <c:v>802.90830000000005</c:v>
                      </c:pt>
                      <c:pt idx="292">
                        <c:v>2382.8800759999999</c:v>
                      </c:pt>
                      <c:pt idx="293">
                        <c:v>10705.35518</c:v>
                      </c:pt>
                      <c:pt idx="294">
                        <c:v>390.80378200000001</c:v>
                      </c:pt>
                      <c:pt idx="295">
                        <c:v>21497.877764000001</c:v>
                      </c:pt>
                      <c:pt idx="296">
                        <c:v>19552.974254000001</c:v>
                      </c:pt>
                      <c:pt idx="297">
                        <c:v>20571.034275999998</c:v>
                      </c:pt>
                      <c:pt idx="298">
                        <c:v>20575.492824000001</c:v>
                      </c:pt>
                      <c:pt idx="299">
                        <c:v>52518.364364000001</c:v>
                      </c:pt>
                      <c:pt idx="300">
                        <c:v>83485.177326000005</c:v>
                      </c:pt>
                      <c:pt idx="301">
                        <c:v>14543.683279999999</c:v>
                      </c:pt>
                      <c:pt idx="302">
                        <c:v>18730.011775999999</c:v>
                      </c:pt>
                      <c:pt idx="303">
                        <c:v>42790.845909999996</c:v>
                      </c:pt>
                      <c:pt idx="304">
                        <c:v>42751.706356000002</c:v>
                      </c:pt>
                      <c:pt idx="305">
                        <c:v>21932.909108</c:v>
                      </c:pt>
                      <c:pt idx="306">
                        <c:v>20455.842130000001</c:v>
                      </c:pt>
                      <c:pt idx="307">
                        <c:v>98649.177903999996</c:v>
                      </c:pt>
                      <c:pt idx="308">
                        <c:v>2146.9822859999999</c:v>
                      </c:pt>
                      <c:pt idx="309">
                        <c:v>390.80378200000001</c:v>
                      </c:pt>
                      <c:pt idx="310">
                        <c:v>150077.986626</c:v>
                      </c:pt>
                      <c:pt idx="311">
                        <c:v>71094.067362000002</c:v>
                      </c:pt>
                      <c:pt idx="312">
                        <c:v>10409.724032</c:v>
                      </c:pt>
                      <c:pt idx="313">
                        <c:v>183747.52481999999</c:v>
                      </c:pt>
                      <c:pt idx="314">
                        <c:v>23471.079475999999</c:v>
                      </c:pt>
                      <c:pt idx="315">
                        <c:v>223901.85971600001</c:v>
                      </c:pt>
                      <c:pt idx="316">
                        <c:v>67.444922000000005</c:v>
                      </c:pt>
                      <c:pt idx="317">
                        <c:v>51420.171836000001</c:v>
                      </c:pt>
                      <c:pt idx="318">
                        <c:v>310753.147986</c:v>
                      </c:pt>
                      <c:pt idx="319">
                        <c:v>200395.39390600001</c:v>
                      </c:pt>
                      <c:pt idx="320">
                        <c:v>63137.204784000001</c:v>
                      </c:pt>
                      <c:pt idx="321">
                        <c:v>302014.38611800002</c:v>
                      </c:pt>
                      <c:pt idx="322">
                        <c:v>93850.000960000005</c:v>
                      </c:pt>
                      <c:pt idx="323">
                        <c:v>270955.41730799997</c:v>
                      </c:pt>
                      <c:pt idx="324">
                        <c:v>380765.22662999999</c:v>
                      </c:pt>
                      <c:pt idx="325">
                        <c:v>614669.21190600004</c:v>
                      </c:pt>
                      <c:pt idx="326">
                        <c:v>9380.0657640000009</c:v>
                      </c:pt>
                      <c:pt idx="327">
                        <c:v>1546.554132</c:v>
                      </c:pt>
                      <c:pt idx="328">
                        <c:v>19937.865284</c:v>
                      </c:pt>
                      <c:pt idx="329">
                        <c:v>46513.494050000001</c:v>
                      </c:pt>
                      <c:pt idx="330">
                        <c:v>84187.727006000001</c:v>
                      </c:pt>
                      <c:pt idx="331">
                        <c:v>136479.66805400001</c:v>
                      </c:pt>
                      <c:pt idx="332">
                        <c:v>41426.644086</c:v>
                      </c:pt>
                      <c:pt idx="333">
                        <c:v>52019.391113999998</c:v>
                      </c:pt>
                      <c:pt idx="334">
                        <c:v>288212.68258000002</c:v>
                      </c:pt>
                      <c:pt idx="335">
                        <c:v>91496.475059999997</c:v>
                      </c:pt>
                      <c:pt idx="336">
                        <c:v>136165.14570600001</c:v>
                      </c:pt>
                      <c:pt idx="337">
                        <c:v>220903.49343</c:v>
                      </c:pt>
                      <c:pt idx="338">
                        <c:v>354428.60024</c:v>
                      </c:pt>
                      <c:pt idx="339">
                        <c:v>134551.81253600001</c:v>
                      </c:pt>
                      <c:pt idx="340">
                        <c:v>134604.05138799999</c:v>
                      </c:pt>
                      <c:pt idx="341">
                        <c:v>135500.015446</c:v>
                      </c:pt>
                      <c:pt idx="342">
                        <c:v>62385.936106000001</c:v>
                      </c:pt>
                      <c:pt idx="343">
                        <c:v>39204.001208000001</c:v>
                      </c:pt>
                      <c:pt idx="344">
                        <c:v>234707.858148</c:v>
                      </c:pt>
                      <c:pt idx="345">
                        <c:v>76896.969293999995</c:v>
                      </c:pt>
                      <c:pt idx="346">
                        <c:v>6669.2182640000001</c:v>
                      </c:pt>
                      <c:pt idx="347">
                        <c:v>86178.054520000005</c:v>
                      </c:pt>
                      <c:pt idx="348">
                        <c:v>514451.71386000002</c:v>
                      </c:pt>
                      <c:pt idx="349">
                        <c:v>240374.87343800001</c:v>
                      </c:pt>
                      <c:pt idx="350">
                        <c:v>140207.12060600001</c:v>
                      </c:pt>
                      <c:pt idx="351">
                        <c:v>333048.91481599997</c:v>
                      </c:pt>
                      <c:pt idx="352">
                        <c:v>357147.48173</c:v>
                      </c:pt>
                      <c:pt idx="353">
                        <c:v>580568.39288599999</c:v>
                      </c:pt>
                      <c:pt idx="354">
                        <c:v>321175.62986799999</c:v>
                      </c:pt>
                      <c:pt idx="355">
                        <c:v>343752.602778</c:v>
                      </c:pt>
                      <c:pt idx="356">
                        <c:v>187731.01229799999</c:v>
                      </c:pt>
                      <c:pt idx="357">
                        <c:v>364907.52454000001</c:v>
                      </c:pt>
                      <c:pt idx="358">
                        <c:v>405878.63894799998</c:v>
                      </c:pt>
                      <c:pt idx="359">
                        <c:v>333715.97910599998</c:v>
                      </c:pt>
                      <c:pt idx="360">
                        <c:v>318368.46545399999</c:v>
                      </c:pt>
                      <c:pt idx="361">
                        <c:v>554174.46823999996</c:v>
                      </c:pt>
                      <c:pt idx="362">
                        <c:v>562554.67544999998</c:v>
                      </c:pt>
                      <c:pt idx="363">
                        <c:v>146571.35404000001</c:v>
                      </c:pt>
                      <c:pt idx="364">
                        <c:v>1432.7373319999999</c:v>
                      </c:pt>
                      <c:pt idx="365">
                        <c:v>7702.391302</c:v>
                      </c:pt>
                      <c:pt idx="366">
                        <c:v>1117.3099319999999</c:v>
                      </c:pt>
                      <c:pt idx="367">
                        <c:v>97423.090781999999</c:v>
                      </c:pt>
                      <c:pt idx="368">
                        <c:v>49500.513709999999</c:v>
                      </c:pt>
                      <c:pt idx="369">
                        <c:v>776.54644800000005</c:v>
                      </c:pt>
                      <c:pt idx="370">
                        <c:v>1620.8125399999999</c:v>
                      </c:pt>
                      <c:pt idx="371">
                        <c:v>1916.835738</c:v>
                      </c:pt>
                      <c:pt idx="372">
                        <c:v>66169.005256000004</c:v>
                      </c:pt>
                      <c:pt idx="373">
                        <c:v>44748.188607999997</c:v>
                      </c:pt>
                      <c:pt idx="374">
                        <c:v>30806.902755999999</c:v>
                      </c:pt>
                      <c:pt idx="375">
                        <c:v>92067.423188000001</c:v>
                      </c:pt>
                      <c:pt idx="376">
                        <c:v>274228.61591200001</c:v>
                      </c:pt>
                      <c:pt idx="377">
                        <c:v>191188.274618</c:v>
                      </c:pt>
                      <c:pt idx="378">
                        <c:v>92198.862869999997</c:v>
                      </c:pt>
                      <c:pt idx="379">
                        <c:v>104943.42789399999</c:v>
                      </c:pt>
                      <c:pt idx="380">
                        <c:v>413803.54937800003</c:v>
                      </c:pt>
                      <c:pt idx="381">
                        <c:v>495923.30300199997</c:v>
                      </c:pt>
                      <c:pt idx="382">
                        <c:v>170382.58039799999</c:v>
                      </c:pt>
                      <c:pt idx="383">
                        <c:v>35932.5743</c:v>
                      </c:pt>
                      <c:pt idx="384">
                        <c:v>15953.485868</c:v>
                      </c:pt>
                      <c:pt idx="385">
                        <c:v>5980.8062499999996</c:v>
                      </c:pt>
                      <c:pt idx="386">
                        <c:v>12843.346289999999</c:v>
                      </c:pt>
                      <c:pt idx="387">
                        <c:v>66826.590203999993</c:v>
                      </c:pt>
                      <c:pt idx="388">
                        <c:v>114158.21309200001</c:v>
                      </c:pt>
                      <c:pt idx="389">
                        <c:v>262816.18563800002</c:v>
                      </c:pt>
                      <c:pt idx="390">
                        <c:v>124543.679754</c:v>
                      </c:pt>
                      <c:pt idx="391">
                        <c:v>363276.84945199999</c:v>
                      </c:pt>
                      <c:pt idx="392">
                        <c:v>363712.55113400001</c:v>
                      </c:pt>
                      <c:pt idx="393">
                        <c:v>407336.42531399999</c:v>
                      </c:pt>
                      <c:pt idx="394">
                        <c:v>393038.47276199999</c:v>
                      </c:pt>
                      <c:pt idx="395">
                        <c:v>1366494.3054200001</c:v>
                      </c:pt>
                      <c:pt idx="396">
                        <c:v>1406401.79516</c:v>
                      </c:pt>
                      <c:pt idx="397">
                        <c:v>460373.43173000001</c:v>
                      </c:pt>
                      <c:pt idx="398">
                        <c:v>574420.00394600001</c:v>
                      </c:pt>
                      <c:pt idx="399">
                        <c:v>375260.32562800002</c:v>
                      </c:pt>
                      <c:pt idx="400">
                        <c:v>56565.946049999999</c:v>
                      </c:pt>
                      <c:pt idx="401">
                        <c:v>122176.18369400001</c:v>
                      </c:pt>
                      <c:pt idx="402">
                        <c:v>263219.330418</c:v>
                      </c:pt>
                      <c:pt idx="403">
                        <c:v>332270.33941000002</c:v>
                      </c:pt>
                      <c:pt idx="404">
                        <c:v>221.69226399999999</c:v>
                      </c:pt>
                      <c:pt idx="405">
                        <c:v>15367.062452</c:v>
                      </c:pt>
                      <c:pt idx="406">
                        <c:v>11485.476852</c:v>
                      </c:pt>
                      <c:pt idx="407">
                        <c:v>31475.467745999998</c:v>
                      </c:pt>
                      <c:pt idx="408">
                        <c:v>17614.840826</c:v>
                      </c:pt>
                      <c:pt idx="409">
                        <c:v>65718.478963999994</c:v>
                      </c:pt>
                      <c:pt idx="410">
                        <c:v>189.62741800000001</c:v>
                      </c:pt>
                      <c:pt idx="411">
                        <c:v>47577.178893999997</c:v>
                      </c:pt>
                      <c:pt idx="412">
                        <c:v>81681.016453999997</c:v>
                      </c:pt>
                      <c:pt idx="413">
                        <c:v>80882.333482000002</c:v>
                      </c:pt>
                      <c:pt idx="414">
                        <c:v>44626.725960000003</c:v>
                      </c:pt>
                      <c:pt idx="415">
                        <c:v>14068.418589999999</c:v>
                      </c:pt>
                      <c:pt idx="416">
                        <c:v>34210.119616000004</c:v>
                      </c:pt>
                      <c:pt idx="417">
                        <c:v>1395.2885040000001</c:v>
                      </c:pt>
                      <c:pt idx="418">
                        <c:v>57196.945341999999</c:v>
                      </c:pt>
                      <c:pt idx="419">
                        <c:v>37529.558923999997</c:v>
                      </c:pt>
                      <c:pt idx="420">
                        <c:v>11131.749191999999</c:v>
                      </c:pt>
                      <c:pt idx="421">
                        <c:v>29424.510036</c:v>
                      </c:pt>
                      <c:pt idx="422">
                        <c:v>95758.215332000007</c:v>
                      </c:pt>
                      <c:pt idx="423">
                        <c:v>15041.829346</c:v>
                      </c:pt>
                      <c:pt idx="424">
                        <c:v>121285.984906</c:v>
                      </c:pt>
                      <c:pt idx="425">
                        <c:v>82420.624280000004</c:v>
                      </c:pt>
                      <c:pt idx="426">
                        <c:v>95383.160873999994</c:v>
                      </c:pt>
                      <c:pt idx="427">
                        <c:v>91229.754662000007</c:v>
                      </c:pt>
                      <c:pt idx="428">
                        <c:v>76833.117752000006</c:v>
                      </c:pt>
                      <c:pt idx="429">
                        <c:v>304786.15408399998</c:v>
                      </c:pt>
                      <c:pt idx="430">
                        <c:v>447380.48879999999</c:v>
                      </c:pt>
                      <c:pt idx="431">
                        <c:v>427585.70096400002</c:v>
                      </c:pt>
                      <c:pt idx="432">
                        <c:v>541406.31559999997</c:v>
                      </c:pt>
                      <c:pt idx="433">
                        <c:v>217101.31195199999</c:v>
                      </c:pt>
                      <c:pt idx="434">
                        <c:v>255200.174872</c:v>
                      </c:pt>
                      <c:pt idx="435">
                        <c:v>659542.60185600002</c:v>
                      </c:pt>
                      <c:pt idx="436">
                        <c:v>1616402.776322</c:v>
                      </c:pt>
                      <c:pt idx="437">
                        <c:v>1260567.811094</c:v>
                      </c:pt>
                      <c:pt idx="438">
                        <c:v>232526.284434</c:v>
                      </c:pt>
                      <c:pt idx="439">
                        <c:v>309720.61820199998</c:v>
                      </c:pt>
                      <c:pt idx="440">
                        <c:v>321506.30400800001</c:v>
                      </c:pt>
                      <c:pt idx="441">
                        <c:v>164334.971062</c:v>
                      </c:pt>
                      <c:pt idx="442">
                        <c:v>234000.99246800001</c:v>
                      </c:pt>
                      <c:pt idx="443">
                        <c:v>154010.746014</c:v>
                      </c:pt>
                      <c:pt idx="444">
                        <c:v>266755.89278400003</c:v>
                      </c:pt>
                      <c:pt idx="445">
                        <c:v>45241.785651999999</c:v>
                      </c:pt>
                      <c:pt idx="446">
                        <c:v>15452.269689999999</c:v>
                      </c:pt>
                      <c:pt idx="447">
                        <c:v>7552.6623479999998</c:v>
                      </c:pt>
                      <c:pt idx="448">
                        <c:v>159571.49943</c:v>
                      </c:pt>
                      <c:pt idx="449">
                        <c:v>1088994.522292</c:v>
                      </c:pt>
                      <c:pt idx="450">
                        <c:v>444413.83155399997</c:v>
                      </c:pt>
                      <c:pt idx="451">
                        <c:v>633816.119878</c:v>
                      </c:pt>
                      <c:pt idx="452">
                        <c:v>476505.75416399998</c:v>
                      </c:pt>
                      <c:pt idx="453">
                        <c:v>350658.17690000002</c:v>
                      </c:pt>
                      <c:pt idx="454">
                        <c:v>87950.882507999995</c:v>
                      </c:pt>
                      <c:pt idx="455">
                        <c:v>59040.703434000003</c:v>
                      </c:pt>
                      <c:pt idx="456">
                        <c:v>286188.03563200001</c:v>
                      </c:pt>
                      <c:pt idx="457">
                        <c:v>308076.00861999998</c:v>
                      </c:pt>
                      <c:pt idx="458">
                        <c:v>524326.72375400004</c:v>
                      </c:pt>
                      <c:pt idx="459">
                        <c:v>603072.43504200003</c:v>
                      </c:pt>
                      <c:pt idx="460">
                        <c:v>334754.75680199999</c:v>
                      </c:pt>
                      <c:pt idx="461">
                        <c:v>62223.779170000002</c:v>
                      </c:pt>
                      <c:pt idx="462">
                        <c:v>326260.34308600001</c:v>
                      </c:pt>
                      <c:pt idx="463">
                        <c:v>421618.08127199998</c:v>
                      </c:pt>
                      <c:pt idx="464">
                        <c:v>1687.878622</c:v>
                      </c:pt>
                      <c:pt idx="465">
                        <c:v>189149.505144</c:v>
                      </c:pt>
                      <c:pt idx="466">
                        <c:v>472702.52387400001</c:v>
                      </c:pt>
                      <c:pt idx="467">
                        <c:v>113903.90751800001</c:v>
                      </c:pt>
                      <c:pt idx="468">
                        <c:v>440877.457046</c:v>
                      </c:pt>
                      <c:pt idx="469">
                        <c:v>188486.711258</c:v>
                      </c:pt>
                      <c:pt idx="470">
                        <c:v>561443.87982200005</c:v>
                      </c:pt>
                      <c:pt idx="471">
                        <c:v>653678.246774</c:v>
                      </c:pt>
                      <c:pt idx="472">
                        <c:v>403925.49573199998</c:v>
                      </c:pt>
                      <c:pt idx="473">
                        <c:v>766203.01447000005</c:v>
                      </c:pt>
                      <c:pt idx="474">
                        <c:v>74258.488763999994</c:v>
                      </c:pt>
                      <c:pt idx="475">
                        <c:v>363963.47372800001</c:v>
                      </c:pt>
                      <c:pt idx="476">
                        <c:v>585683.85337599996</c:v>
                      </c:pt>
                      <c:pt idx="477">
                        <c:v>471767.68192599999</c:v>
                      </c:pt>
                      <c:pt idx="478">
                        <c:v>341010.02654400002</c:v>
                      </c:pt>
                      <c:pt idx="479">
                        <c:v>374192.75884199998</c:v>
                      </c:pt>
                      <c:pt idx="480">
                        <c:v>84005.018395999999</c:v>
                      </c:pt>
                      <c:pt idx="481">
                        <c:v>88757.98431</c:v>
                      </c:pt>
                      <c:pt idx="482">
                        <c:v>95098.458201999994</c:v>
                      </c:pt>
                      <c:pt idx="483">
                        <c:v>268039.89354399999</c:v>
                      </c:pt>
                      <c:pt idx="484">
                        <c:v>232799.586488</c:v>
                      </c:pt>
                      <c:pt idx="485">
                        <c:v>485153.17268000002</c:v>
                      </c:pt>
                      <c:pt idx="486">
                        <c:v>1968340.8387500001</c:v>
                      </c:pt>
                      <c:pt idx="487">
                        <c:v>720289.04408999998</c:v>
                      </c:pt>
                      <c:pt idx="488">
                        <c:v>627546.70961799996</c:v>
                      </c:pt>
                      <c:pt idx="489">
                        <c:v>690411.68646</c:v>
                      </c:pt>
                      <c:pt idx="490">
                        <c:v>2197813.7598740002</c:v>
                      </c:pt>
                      <c:pt idx="491">
                        <c:v>1619874.1970599999</c:v>
                      </c:pt>
                      <c:pt idx="492">
                        <c:v>673622.67915800004</c:v>
                      </c:pt>
                      <c:pt idx="493">
                        <c:v>186590.64646600001</c:v>
                      </c:pt>
                      <c:pt idx="494">
                        <c:v>75822.743008000005</c:v>
                      </c:pt>
                      <c:pt idx="495">
                        <c:v>174771.04359799999</c:v>
                      </c:pt>
                      <c:pt idx="496">
                        <c:v>206286.35655</c:v>
                      </c:pt>
                      <c:pt idx="497">
                        <c:v>214680.113388</c:v>
                      </c:pt>
                      <c:pt idx="498">
                        <c:v>235835.61524399999</c:v>
                      </c:pt>
                      <c:pt idx="499">
                        <c:v>241649.399244</c:v>
                      </c:pt>
                      <c:pt idx="500">
                        <c:v>61954.577318000003</c:v>
                      </c:pt>
                      <c:pt idx="501">
                        <c:v>7401.3037279999999</c:v>
                      </c:pt>
                      <c:pt idx="502">
                        <c:v>186091.51701800001</c:v>
                      </c:pt>
                      <c:pt idx="503">
                        <c:v>374668.84694399999</c:v>
                      </c:pt>
                      <c:pt idx="504">
                        <c:v>436676.16168399999</c:v>
                      </c:pt>
                      <c:pt idx="505">
                        <c:v>365290.21111199999</c:v>
                      </c:pt>
                      <c:pt idx="506">
                        <c:v>212586.329478</c:v>
                      </c:pt>
                      <c:pt idx="507">
                        <c:v>57870.222386000001</c:v>
                      </c:pt>
                      <c:pt idx="508">
                        <c:v>70044.824103999999</c:v>
                      </c:pt>
                      <c:pt idx="509">
                        <c:v>298605.50585199997</c:v>
                      </c:pt>
                      <c:pt idx="510">
                        <c:v>305623.59462799999</c:v>
                      </c:pt>
                      <c:pt idx="511">
                        <c:v>347227.850722</c:v>
                      </c:pt>
                      <c:pt idx="512">
                        <c:v>225169.41449600001</c:v>
                      </c:pt>
                      <c:pt idx="513">
                        <c:v>240220.88476799999</c:v>
                      </c:pt>
                      <c:pt idx="514">
                        <c:v>55271.477864</c:v>
                      </c:pt>
                      <c:pt idx="515">
                        <c:v>113620.58835599999</c:v>
                      </c:pt>
                      <c:pt idx="516">
                        <c:v>64646.406002000003</c:v>
                      </c:pt>
                      <c:pt idx="517">
                        <c:v>64794.800865999998</c:v>
                      </c:pt>
                      <c:pt idx="518">
                        <c:v>100079.706408</c:v>
                      </c:pt>
                      <c:pt idx="519">
                        <c:v>68826.694329999998</c:v>
                      </c:pt>
                      <c:pt idx="520">
                        <c:v>4407.8439719999997</c:v>
                      </c:pt>
                      <c:pt idx="521">
                        <c:v>23973.887404000001</c:v>
                      </c:pt>
                      <c:pt idx="522">
                        <c:v>148210.13876599999</c:v>
                      </c:pt>
                      <c:pt idx="523">
                        <c:v>110556.222918</c:v>
                      </c:pt>
                      <c:pt idx="524">
                        <c:v>212269.32815399999</c:v>
                      </c:pt>
                      <c:pt idx="525">
                        <c:v>214434.815974</c:v>
                      </c:pt>
                      <c:pt idx="526">
                        <c:v>169193.39251199999</c:v>
                      </c:pt>
                      <c:pt idx="527">
                        <c:v>247382.84800999999</c:v>
                      </c:pt>
                      <c:pt idx="528">
                        <c:v>184997.27890999999</c:v>
                      </c:pt>
                      <c:pt idx="529">
                        <c:v>160267.975936</c:v>
                      </c:pt>
                      <c:pt idx="530">
                        <c:v>105686.365634</c:v>
                      </c:pt>
                      <c:pt idx="531">
                        <c:v>139324.709772</c:v>
                      </c:pt>
                      <c:pt idx="532">
                        <c:v>126832.58831200001</c:v>
                      </c:pt>
                      <c:pt idx="533">
                        <c:v>140389.86129</c:v>
                      </c:pt>
                      <c:pt idx="534">
                        <c:v>205733.528876</c:v>
                      </c:pt>
                      <c:pt idx="535">
                        <c:v>542433.84646200004</c:v>
                      </c:pt>
                      <c:pt idx="536">
                        <c:v>1910922.2857560001</c:v>
                      </c:pt>
                      <c:pt idx="537">
                        <c:v>1549967.5732799999</c:v>
                      </c:pt>
                      <c:pt idx="538">
                        <c:v>48972.395797999998</c:v>
                      </c:pt>
                      <c:pt idx="539">
                        <c:v>78307.717952000006</c:v>
                      </c:pt>
                      <c:pt idx="540">
                        <c:v>79321.109429999997</c:v>
                      </c:pt>
                      <c:pt idx="541">
                        <c:v>25092.356204</c:v>
                      </c:pt>
                      <c:pt idx="542">
                        <c:v>63909.301356000004</c:v>
                      </c:pt>
                      <c:pt idx="543">
                        <c:v>98507.108179999996</c:v>
                      </c:pt>
                      <c:pt idx="544">
                        <c:v>331017.45909600001</c:v>
                      </c:pt>
                      <c:pt idx="545">
                        <c:v>601750.67200400005</c:v>
                      </c:pt>
                      <c:pt idx="546">
                        <c:v>682566.20726000005</c:v>
                      </c:pt>
                      <c:pt idx="547">
                        <c:v>372039.71415999997</c:v>
                      </c:pt>
                      <c:pt idx="548">
                        <c:v>838933.83155999996</c:v>
                      </c:pt>
                      <c:pt idx="549">
                        <c:v>610979.42226799997</c:v>
                      </c:pt>
                      <c:pt idx="550">
                        <c:v>192805.61496199999</c:v>
                      </c:pt>
                      <c:pt idx="551">
                        <c:v>234459.182818</c:v>
                      </c:pt>
                      <c:pt idx="552">
                        <c:v>161303.77857200001</c:v>
                      </c:pt>
                      <c:pt idx="553">
                        <c:v>185282.96374400001</c:v>
                      </c:pt>
                      <c:pt idx="554">
                        <c:v>273225.92248399998</c:v>
                      </c:pt>
                      <c:pt idx="555">
                        <c:v>959500.77251000004</c:v>
                      </c:pt>
                      <c:pt idx="556">
                        <c:v>1110299.2445779999</c:v>
                      </c:pt>
                      <c:pt idx="557">
                        <c:v>661837.168572</c:v>
                      </c:pt>
                      <c:pt idx="558">
                        <c:v>99404.785151999997</c:v>
                      </c:pt>
                      <c:pt idx="559">
                        <c:v>2504.1074960000001</c:v>
                      </c:pt>
                      <c:pt idx="560">
                        <c:v>715.85775599999999</c:v>
                      </c:pt>
                      <c:pt idx="561">
                        <c:v>105105.659224</c:v>
                      </c:pt>
                      <c:pt idx="562">
                        <c:v>165146.64139599999</c:v>
                      </c:pt>
                      <c:pt idx="563">
                        <c:v>112933.514276</c:v>
                      </c:pt>
                      <c:pt idx="564">
                        <c:v>252906.71103800001</c:v>
                      </c:pt>
                      <c:pt idx="565">
                        <c:v>374500.94195800001</c:v>
                      </c:pt>
                      <c:pt idx="566">
                        <c:v>281295.87120400002</c:v>
                      </c:pt>
                      <c:pt idx="567">
                        <c:v>149208.42997200001</c:v>
                      </c:pt>
                      <c:pt idx="568">
                        <c:v>238080.960356</c:v>
                      </c:pt>
                      <c:pt idx="569">
                        <c:v>264213.59780799999</c:v>
                      </c:pt>
                      <c:pt idx="570">
                        <c:v>439704.64622599998</c:v>
                      </c:pt>
                      <c:pt idx="571">
                        <c:v>173039.48369600001</c:v>
                      </c:pt>
                      <c:pt idx="572">
                        <c:v>467015.14660600002</c:v>
                      </c:pt>
                      <c:pt idx="573">
                        <c:v>1084058.8908859999</c:v>
                      </c:pt>
                      <c:pt idx="574">
                        <c:v>1094066.7711120001</c:v>
                      </c:pt>
                      <c:pt idx="575">
                        <c:v>1108768.9887099999</c:v>
                      </c:pt>
                      <c:pt idx="576">
                        <c:v>1192295.297058</c:v>
                      </c:pt>
                      <c:pt idx="577">
                        <c:v>1195104.355578</c:v>
                      </c:pt>
                      <c:pt idx="578">
                        <c:v>1171640.171902</c:v>
                      </c:pt>
                      <c:pt idx="579">
                        <c:v>678366.79503399995</c:v>
                      </c:pt>
                      <c:pt idx="580">
                        <c:v>518134.18214200001</c:v>
                      </c:pt>
                      <c:pt idx="581">
                        <c:v>465974.77942199999</c:v>
                      </c:pt>
                      <c:pt idx="582">
                        <c:v>530444.57275799999</c:v>
                      </c:pt>
                      <c:pt idx="583">
                        <c:v>524184.18361200002</c:v>
                      </c:pt>
                      <c:pt idx="584">
                        <c:v>514952.71244799998</c:v>
                      </c:pt>
                      <c:pt idx="585">
                        <c:v>481795.25201200001</c:v>
                      </c:pt>
                      <c:pt idx="586">
                        <c:v>531131.31920999999</c:v>
                      </c:pt>
                      <c:pt idx="587">
                        <c:v>632714.02049799997</c:v>
                      </c:pt>
                      <c:pt idx="588">
                        <c:v>1595917.7662440001</c:v>
                      </c:pt>
                      <c:pt idx="589">
                        <c:v>1166000.0767419999</c:v>
                      </c:pt>
                      <c:pt idx="590">
                        <c:v>902186.98991400003</c:v>
                      </c:pt>
                      <c:pt idx="591">
                        <c:v>513547.15579200001</c:v>
                      </c:pt>
                      <c:pt idx="592">
                        <c:v>494870.36702399998</c:v>
                      </c:pt>
                      <c:pt idx="593">
                        <c:v>675544.83915000001</c:v>
                      </c:pt>
                      <c:pt idx="594">
                        <c:v>713397.03160800005</c:v>
                      </c:pt>
                      <c:pt idx="595">
                        <c:v>853079.91076400003</c:v>
                      </c:pt>
                      <c:pt idx="596">
                        <c:v>1444416.450306</c:v>
                      </c:pt>
                      <c:pt idx="597">
                        <c:v>266140.43497399997</c:v>
                      </c:pt>
                      <c:pt idx="598">
                        <c:v>1287529.761014</c:v>
                      </c:pt>
                      <c:pt idx="599">
                        <c:v>1505986.323532</c:v>
                      </c:pt>
                      <c:pt idx="600">
                        <c:v>879945.55411799997</c:v>
                      </c:pt>
                      <c:pt idx="601">
                        <c:v>1038132.553218</c:v>
                      </c:pt>
                      <c:pt idx="602">
                        <c:v>1045990.160764</c:v>
                      </c:pt>
                      <c:pt idx="603">
                        <c:v>2244417.47853</c:v>
                      </c:pt>
                      <c:pt idx="604">
                        <c:v>1183177.6348359999</c:v>
                      </c:pt>
                      <c:pt idx="605">
                        <c:v>1011274.271664</c:v>
                      </c:pt>
                      <c:pt idx="606">
                        <c:v>606214.99693000002</c:v>
                      </c:pt>
                      <c:pt idx="607">
                        <c:v>795027.02020399994</c:v>
                      </c:pt>
                      <c:pt idx="608">
                        <c:v>577582.87051399995</c:v>
                      </c:pt>
                      <c:pt idx="609">
                        <c:v>105167.141168</c:v>
                      </c:pt>
                      <c:pt idx="610">
                        <c:v>1459022.9838119999</c:v>
                      </c:pt>
                      <c:pt idx="611">
                        <c:v>103250.99073999999</c:v>
                      </c:pt>
                      <c:pt idx="612">
                        <c:v>129953.04341</c:v>
                      </c:pt>
                      <c:pt idx="613">
                        <c:v>168590.0062</c:v>
                      </c:pt>
                      <c:pt idx="614">
                        <c:v>960600.54949200002</c:v>
                      </c:pt>
                      <c:pt idx="615">
                        <c:v>1258890.0835559999</c:v>
                      </c:pt>
                      <c:pt idx="616">
                        <c:v>1075511.3608319999</c:v>
                      </c:pt>
                      <c:pt idx="617">
                        <c:v>936279.22528200003</c:v>
                      </c:pt>
                      <c:pt idx="618">
                        <c:v>529482.12072200002</c:v>
                      </c:pt>
                      <c:pt idx="619">
                        <c:v>715.57820800000002</c:v>
                      </c:pt>
                      <c:pt idx="620">
                        <c:v>89834.216081999999</c:v>
                      </c:pt>
                      <c:pt idx="621">
                        <c:v>13067.498025999999</c:v>
                      </c:pt>
                      <c:pt idx="622">
                        <c:v>523108.619848</c:v>
                      </c:pt>
                      <c:pt idx="623">
                        <c:v>773166.85764399997</c:v>
                      </c:pt>
                      <c:pt idx="624">
                        <c:v>2207.238668</c:v>
                      </c:pt>
                      <c:pt idx="625">
                        <c:v>106669.389284</c:v>
                      </c:pt>
                      <c:pt idx="626">
                        <c:v>107023.614728</c:v>
                      </c:pt>
                      <c:pt idx="627">
                        <c:v>129255.737282</c:v>
                      </c:pt>
                      <c:pt idx="628">
                        <c:v>139720.493678</c:v>
                      </c:pt>
                      <c:pt idx="629">
                        <c:v>255994.97517600001</c:v>
                      </c:pt>
                      <c:pt idx="630">
                        <c:v>968640.207972</c:v>
                      </c:pt>
                      <c:pt idx="631">
                        <c:v>2854483.278624</c:v>
                      </c:pt>
                      <c:pt idx="632">
                        <c:v>3137123.7461060002</c:v>
                      </c:pt>
                      <c:pt idx="633">
                        <c:v>2096696.401816</c:v>
                      </c:pt>
                      <c:pt idx="634">
                        <c:v>2544132.5528020002</c:v>
                      </c:pt>
                      <c:pt idx="635">
                        <c:v>2555066.161998</c:v>
                      </c:pt>
                      <c:pt idx="636">
                        <c:v>2382285.0035919999</c:v>
                      </c:pt>
                      <c:pt idx="637">
                        <c:v>1960774.810752</c:v>
                      </c:pt>
                      <c:pt idx="638">
                        <c:v>1219700.2543599999</c:v>
                      </c:pt>
                      <c:pt idx="639">
                        <c:v>871188.43187800003</c:v>
                      </c:pt>
                      <c:pt idx="640">
                        <c:v>708612.80084799998</c:v>
                      </c:pt>
                      <c:pt idx="641">
                        <c:v>565688.62515800004</c:v>
                      </c:pt>
                      <c:pt idx="642">
                        <c:v>489976.205984</c:v>
                      </c:pt>
                      <c:pt idx="643">
                        <c:v>253284.276078</c:v>
                      </c:pt>
                      <c:pt idx="644">
                        <c:v>447978.07409399998</c:v>
                      </c:pt>
                      <c:pt idx="645">
                        <c:v>448992.99353600002</c:v>
                      </c:pt>
                      <c:pt idx="646">
                        <c:v>4066024.3130959999</c:v>
                      </c:pt>
                      <c:pt idx="647">
                        <c:v>1125171.084856</c:v>
                      </c:pt>
                      <c:pt idx="648">
                        <c:v>1335391.8130280001</c:v>
                      </c:pt>
                      <c:pt idx="649">
                        <c:v>454838.45968199999</c:v>
                      </c:pt>
                      <c:pt idx="650">
                        <c:v>61792.504944</c:v>
                      </c:pt>
                      <c:pt idx="651">
                        <c:v>288202.75034799997</c:v>
                      </c:pt>
                      <c:pt idx="652">
                        <c:v>661414.023224</c:v>
                      </c:pt>
                      <c:pt idx="653">
                        <c:v>374248.76439199998</c:v>
                      </c:pt>
                      <c:pt idx="654">
                        <c:v>341026.62287800002</c:v>
                      </c:pt>
                      <c:pt idx="655">
                        <c:v>357859.85531999997</c:v>
                      </c:pt>
                      <c:pt idx="656">
                        <c:v>464499.179878</c:v>
                      </c:pt>
                      <c:pt idx="657">
                        <c:v>384774.70201200002</c:v>
                      </c:pt>
                      <c:pt idx="658">
                        <c:v>378014.18531999999</c:v>
                      </c:pt>
                      <c:pt idx="659">
                        <c:v>1284149.5576160001</c:v>
                      </c:pt>
                      <c:pt idx="660">
                        <c:v>1388708.795954</c:v>
                      </c:pt>
                      <c:pt idx="661">
                        <c:v>1030556.533396</c:v>
                      </c:pt>
                      <c:pt idx="662">
                        <c:v>1078667.308916</c:v>
                      </c:pt>
                      <c:pt idx="663">
                        <c:v>921044.82983800001</c:v>
                      </c:pt>
                      <c:pt idx="664">
                        <c:v>919085.82196199999</c:v>
                      </c:pt>
                      <c:pt idx="665">
                        <c:v>1056155.33635</c:v>
                      </c:pt>
                      <c:pt idx="666">
                        <c:v>1280217.0197320001</c:v>
                      </c:pt>
                      <c:pt idx="667">
                        <c:v>1070545.8741039999</c:v>
                      </c:pt>
                      <c:pt idx="668">
                        <c:v>1111840.670744</c:v>
                      </c:pt>
                      <c:pt idx="669">
                        <c:v>1200750.4958959999</c:v>
                      </c:pt>
                      <c:pt idx="670">
                        <c:v>1251564.612828</c:v>
                      </c:pt>
                      <c:pt idx="671">
                        <c:v>1144682.451376</c:v>
                      </c:pt>
                      <c:pt idx="672">
                        <c:v>740484.17553799995</c:v>
                      </c:pt>
                      <c:pt idx="673">
                        <c:v>279224.368632</c:v>
                      </c:pt>
                      <c:pt idx="674">
                        <c:v>240139.218306</c:v>
                      </c:pt>
                      <c:pt idx="675">
                        <c:v>701877.86217800004</c:v>
                      </c:pt>
                      <c:pt idx="676">
                        <c:v>1302687.80727</c:v>
                      </c:pt>
                      <c:pt idx="677">
                        <c:v>1159798.2210840001</c:v>
                      </c:pt>
                      <c:pt idx="678">
                        <c:v>58176.681063999997</c:v>
                      </c:pt>
                      <c:pt idx="679">
                        <c:v>108854.33245</c:v>
                      </c:pt>
                      <c:pt idx="680">
                        <c:v>88104.826551999999</c:v>
                      </c:pt>
                      <c:pt idx="681">
                        <c:v>161924.88919799999</c:v>
                      </c:pt>
                      <c:pt idx="682">
                        <c:v>183645.80840000001</c:v>
                      </c:pt>
                      <c:pt idx="683">
                        <c:v>685137.32744000002</c:v>
                      </c:pt>
                      <c:pt idx="684">
                        <c:v>3630.018106</c:v>
                      </c:pt>
                      <c:pt idx="685">
                        <c:v>1342.0714680000001</c:v>
                      </c:pt>
                      <c:pt idx="686">
                        <c:v>57396.70768</c:v>
                      </c:pt>
                      <c:pt idx="687">
                        <c:v>48383.336821999997</c:v>
                      </c:pt>
                      <c:pt idx="688">
                        <c:v>58528.496877999998</c:v>
                      </c:pt>
                      <c:pt idx="689">
                        <c:v>2819.6105040000002</c:v>
                      </c:pt>
                      <c:pt idx="690">
                        <c:v>54431.971793999997</c:v>
                      </c:pt>
                      <c:pt idx="691">
                        <c:v>73251.878284000006</c:v>
                      </c:pt>
                      <c:pt idx="692">
                        <c:v>79336.239962000007</c:v>
                      </c:pt>
                      <c:pt idx="693">
                        <c:v>89395.430049999995</c:v>
                      </c:pt>
                      <c:pt idx="694">
                        <c:v>191777.01205399999</c:v>
                      </c:pt>
                      <c:pt idx="695">
                        <c:v>374670.20571200002</c:v>
                      </c:pt>
                      <c:pt idx="696">
                        <c:v>158228.829868</c:v>
                      </c:pt>
                      <c:pt idx="697">
                        <c:v>257411.58661200001</c:v>
                      </c:pt>
                      <c:pt idx="698">
                        <c:v>82521.685647999999</c:v>
                      </c:pt>
                      <c:pt idx="699">
                        <c:v>467.53344600000003</c:v>
                      </c:pt>
                      <c:pt idx="700">
                        <c:v>450869.91368200001</c:v>
                      </c:pt>
                      <c:pt idx="701">
                        <c:v>739678.48912799999</c:v>
                      </c:pt>
                      <c:pt idx="702">
                        <c:v>364443.07228000002</c:v>
                      </c:pt>
                      <c:pt idx="703">
                        <c:v>799340.09094200004</c:v>
                      </c:pt>
                      <c:pt idx="704">
                        <c:v>154361.01220999999</c:v>
                      </c:pt>
                      <c:pt idx="705">
                        <c:v>452244.25387199997</c:v>
                      </c:pt>
                      <c:pt idx="706">
                        <c:v>459268.30220799998</c:v>
                      </c:pt>
                      <c:pt idx="707">
                        <c:v>324211.02119200001</c:v>
                      </c:pt>
                      <c:pt idx="708">
                        <c:v>657929.64593600004</c:v>
                      </c:pt>
                      <c:pt idx="709">
                        <c:v>86610.337792000006</c:v>
                      </c:pt>
                      <c:pt idx="710">
                        <c:v>309302.91311800003</c:v>
                      </c:pt>
                      <c:pt idx="711">
                        <c:v>520630.23434800003</c:v>
                      </c:pt>
                      <c:pt idx="712">
                        <c:v>89382.959636</c:v>
                      </c:pt>
                      <c:pt idx="713">
                        <c:v>111356.50973999999</c:v>
                      </c:pt>
                      <c:pt idx="714">
                        <c:v>67929.129944</c:v>
                      </c:pt>
                      <c:pt idx="715">
                        <c:v>575068.64172199997</c:v>
                      </c:pt>
                      <c:pt idx="716">
                        <c:v>76625.338715999998</c:v>
                      </c:pt>
                      <c:pt idx="717">
                        <c:v>78436.752013999998</c:v>
                      </c:pt>
                      <c:pt idx="718">
                        <c:v>91276.436841999996</c:v>
                      </c:pt>
                      <c:pt idx="719">
                        <c:v>69506.360428</c:v>
                      </c:pt>
                      <c:pt idx="720">
                        <c:v>286356.45586799999</c:v>
                      </c:pt>
                      <c:pt idx="721">
                        <c:v>213796.32336000001</c:v>
                      </c:pt>
                      <c:pt idx="722">
                        <c:v>125389.45561</c:v>
                      </c:pt>
                      <c:pt idx="723">
                        <c:v>78552.387778000004</c:v>
                      </c:pt>
                      <c:pt idx="724">
                        <c:v>53138.877414000002</c:v>
                      </c:pt>
                      <c:pt idx="725">
                        <c:v>44677.958903999999</c:v>
                      </c:pt>
                      <c:pt idx="726">
                        <c:v>10575.041404</c:v>
                      </c:pt>
                      <c:pt idx="727">
                        <c:v>470732.31430600001</c:v>
                      </c:pt>
                      <c:pt idx="728">
                        <c:v>319436.29911000002</c:v>
                      </c:pt>
                      <c:pt idx="729">
                        <c:v>307253.63729799999</c:v>
                      </c:pt>
                      <c:pt idx="730">
                        <c:v>328290.64142599999</c:v>
                      </c:pt>
                      <c:pt idx="731">
                        <c:v>324816.32052800001</c:v>
                      </c:pt>
                      <c:pt idx="732">
                        <c:v>297833.60519600002</c:v>
                      </c:pt>
                      <c:pt idx="733">
                        <c:v>298728.40440399997</c:v>
                      </c:pt>
                      <c:pt idx="734">
                        <c:v>308065.08334200003</c:v>
                      </c:pt>
                      <c:pt idx="735">
                        <c:v>350577.074402</c:v>
                      </c:pt>
                      <c:pt idx="736">
                        <c:v>459101.065076</c:v>
                      </c:pt>
                      <c:pt idx="737">
                        <c:v>310677.22395399999</c:v>
                      </c:pt>
                      <c:pt idx="738">
                        <c:v>440682.05999600003</c:v>
                      </c:pt>
                      <c:pt idx="739">
                        <c:v>707976.12230599998</c:v>
                      </c:pt>
                      <c:pt idx="740">
                        <c:v>431437.219178</c:v>
                      </c:pt>
                      <c:pt idx="741">
                        <c:v>603914.961412</c:v>
                      </c:pt>
                      <c:pt idx="742">
                        <c:v>739607.64636000001</c:v>
                      </c:pt>
                      <c:pt idx="743">
                        <c:v>619061.41307799995</c:v>
                      </c:pt>
                      <c:pt idx="744">
                        <c:v>828544.41714999999</c:v>
                      </c:pt>
                      <c:pt idx="745">
                        <c:v>728775.62829400005</c:v>
                      </c:pt>
                      <c:pt idx="746">
                        <c:v>320231.37886599998</c:v>
                      </c:pt>
                      <c:pt idx="747">
                        <c:v>287827.03405000002</c:v>
                      </c:pt>
                      <c:pt idx="748">
                        <c:v>523082.57536999998</c:v>
                      </c:pt>
                      <c:pt idx="749">
                        <c:v>101856.22801200001</c:v>
                      </c:pt>
                      <c:pt idx="750">
                        <c:v>967665.99930200004</c:v>
                      </c:pt>
                      <c:pt idx="751">
                        <c:v>95074.85686</c:v>
                      </c:pt>
                      <c:pt idx="752">
                        <c:v>128148.644268</c:v>
                      </c:pt>
                      <c:pt idx="753">
                        <c:v>1443830.4986419999</c:v>
                      </c:pt>
                      <c:pt idx="754">
                        <c:v>1326865.0631959999</c:v>
                      </c:pt>
                      <c:pt idx="755">
                        <c:v>374034.284636</c:v>
                      </c:pt>
                      <c:pt idx="756">
                        <c:v>613554.52852399996</c:v>
                      </c:pt>
                      <c:pt idx="757">
                        <c:v>694355.31559200003</c:v>
                      </c:pt>
                      <c:pt idx="758">
                        <c:v>713745.42027600005</c:v>
                      </c:pt>
                      <c:pt idx="759">
                        <c:v>560010.14659200003</c:v>
                      </c:pt>
                      <c:pt idx="760">
                        <c:v>1331750.885154</c:v>
                      </c:pt>
                      <c:pt idx="761">
                        <c:v>777232.96191199997</c:v>
                      </c:pt>
                      <c:pt idx="762">
                        <c:v>570191.94143400004</c:v>
                      </c:pt>
                      <c:pt idx="763">
                        <c:v>1120719.8053260001</c:v>
                      </c:pt>
                      <c:pt idx="764">
                        <c:v>1081191.876096</c:v>
                      </c:pt>
                      <c:pt idx="765">
                        <c:v>828440.71239600005</c:v>
                      </c:pt>
                      <c:pt idx="766">
                        <c:v>392298.0687</c:v>
                      </c:pt>
                      <c:pt idx="767">
                        <c:v>405595.492592</c:v>
                      </c:pt>
                      <c:pt idx="768">
                        <c:v>119567.38473200001</c:v>
                      </c:pt>
                      <c:pt idx="769">
                        <c:v>108402.160722</c:v>
                      </c:pt>
                      <c:pt idx="770">
                        <c:v>104707.856778</c:v>
                      </c:pt>
                      <c:pt idx="771">
                        <c:v>97413.977306000001</c:v>
                      </c:pt>
                      <c:pt idx="772">
                        <c:v>67468.256907999996</c:v>
                      </c:pt>
                      <c:pt idx="773">
                        <c:v>61520.421355999999</c:v>
                      </c:pt>
                      <c:pt idx="774">
                        <c:v>90539.815197999997</c:v>
                      </c:pt>
                      <c:pt idx="775">
                        <c:v>99279.726964000001</c:v>
                      </c:pt>
                      <c:pt idx="776">
                        <c:v>109085.091894</c:v>
                      </c:pt>
                      <c:pt idx="777">
                        <c:v>157627.52506799999</c:v>
                      </c:pt>
                      <c:pt idx="778">
                        <c:v>725552.77122</c:v>
                      </c:pt>
                      <c:pt idx="779">
                        <c:v>715947.95186599996</c:v>
                      </c:pt>
                      <c:pt idx="780">
                        <c:v>464442.33245599997</c:v>
                      </c:pt>
                      <c:pt idx="781">
                        <c:v>904180.20412600006</c:v>
                      </c:pt>
                      <c:pt idx="782">
                        <c:v>729442.89595599996</c:v>
                      </c:pt>
                      <c:pt idx="783">
                        <c:v>558205.68788400001</c:v>
                      </c:pt>
                      <c:pt idx="784">
                        <c:v>358377.65450800001</c:v>
                      </c:pt>
                      <c:pt idx="785">
                        <c:v>592397.36930999998</c:v>
                      </c:pt>
                      <c:pt idx="786">
                        <c:v>378336.67218200001</c:v>
                      </c:pt>
                      <c:pt idx="787">
                        <c:v>235205.87648000001</c:v>
                      </c:pt>
                      <c:pt idx="788">
                        <c:v>380154.05623799999</c:v>
                      </c:pt>
                      <c:pt idx="789">
                        <c:v>523957.26104800001</c:v>
                      </c:pt>
                      <c:pt idx="790">
                        <c:v>207663.25591800001</c:v>
                      </c:pt>
                      <c:pt idx="791">
                        <c:v>3727.4262180000001</c:v>
                      </c:pt>
                      <c:pt idx="792">
                        <c:v>35513.251554000002</c:v>
                      </c:pt>
                      <c:pt idx="793">
                        <c:v>321886.58125799999</c:v>
                      </c:pt>
                      <c:pt idx="794">
                        <c:v>61612.816471999999</c:v>
                      </c:pt>
                      <c:pt idx="795">
                        <c:v>32863.295771999998</c:v>
                      </c:pt>
                      <c:pt idx="796">
                        <c:v>206967.66969800001</c:v>
                      </c:pt>
                      <c:pt idx="797">
                        <c:v>248542.37807800001</c:v>
                      </c:pt>
                      <c:pt idx="798">
                        <c:v>23686.165846</c:v>
                      </c:pt>
                      <c:pt idx="799">
                        <c:v>161128.23735800001</c:v>
                      </c:pt>
                      <c:pt idx="800">
                        <c:v>32024.807777999999</c:v>
                      </c:pt>
                      <c:pt idx="801">
                        <c:v>94997.109289999993</c:v>
                      </c:pt>
                      <c:pt idx="802">
                        <c:v>241808.957926</c:v>
                      </c:pt>
                      <c:pt idx="803">
                        <c:v>252948.94358399999</c:v>
                      </c:pt>
                      <c:pt idx="804">
                        <c:v>37395.587297999999</c:v>
                      </c:pt>
                      <c:pt idx="805">
                        <c:v>25568.988853999999</c:v>
                      </c:pt>
                      <c:pt idx="806">
                        <c:v>60736.007790000003</c:v>
                      </c:pt>
                      <c:pt idx="807">
                        <c:v>127691.12737</c:v>
                      </c:pt>
                      <c:pt idx="808">
                        <c:v>176421.267456</c:v>
                      </c:pt>
                      <c:pt idx="809">
                        <c:v>66643.794897999993</c:v>
                      </c:pt>
                      <c:pt idx="810">
                        <c:v>147459.37351400001</c:v>
                      </c:pt>
                      <c:pt idx="811">
                        <c:v>140015.396282</c:v>
                      </c:pt>
                      <c:pt idx="812">
                        <c:v>174596.14513399999</c:v>
                      </c:pt>
                      <c:pt idx="813">
                        <c:v>89685.634848000002</c:v>
                      </c:pt>
                      <c:pt idx="814">
                        <c:v>80165.325779999999</c:v>
                      </c:pt>
                      <c:pt idx="815">
                        <c:v>116902.342764</c:v>
                      </c:pt>
                      <c:pt idx="816">
                        <c:v>92842.772016000003</c:v>
                      </c:pt>
                      <c:pt idx="817">
                        <c:v>146521.91649199999</c:v>
                      </c:pt>
                      <c:pt idx="818">
                        <c:v>121989.466254</c:v>
                      </c:pt>
                      <c:pt idx="819">
                        <c:v>100786.161964</c:v>
                      </c:pt>
                      <c:pt idx="820">
                        <c:v>51567.333293999996</c:v>
                      </c:pt>
                      <c:pt idx="821">
                        <c:v>38798.121088</c:v>
                      </c:pt>
                      <c:pt idx="822">
                        <c:v>31043.250422000001</c:v>
                      </c:pt>
                      <c:pt idx="823">
                        <c:v>50464.373474</c:v>
                      </c:pt>
                      <c:pt idx="824">
                        <c:v>27072.033360000001</c:v>
                      </c:pt>
                      <c:pt idx="825">
                        <c:v>42610.987527999998</c:v>
                      </c:pt>
                      <c:pt idx="826">
                        <c:v>36042.080785999999</c:v>
                      </c:pt>
                      <c:pt idx="827">
                        <c:v>31552.897528000001</c:v>
                      </c:pt>
                      <c:pt idx="828">
                        <c:v>44550.372799999997</c:v>
                      </c:pt>
                      <c:pt idx="829">
                        <c:v>255871.924894</c:v>
                      </c:pt>
                      <c:pt idx="830">
                        <c:v>226202.391542</c:v>
                      </c:pt>
                      <c:pt idx="831">
                        <c:v>205987.68289200001</c:v>
                      </c:pt>
                      <c:pt idx="832">
                        <c:v>199313.37653400001</c:v>
                      </c:pt>
                      <c:pt idx="833">
                        <c:v>330783.73861399997</c:v>
                      </c:pt>
                      <c:pt idx="834">
                        <c:v>335101.529026</c:v>
                      </c:pt>
                      <c:pt idx="835">
                        <c:v>305175.832268</c:v>
                      </c:pt>
                      <c:pt idx="836">
                        <c:v>275862.12134999997</c:v>
                      </c:pt>
                      <c:pt idx="837">
                        <c:v>455460.51124600001</c:v>
                      </c:pt>
                      <c:pt idx="838">
                        <c:v>283446.92389199999</c:v>
                      </c:pt>
                      <c:pt idx="839">
                        <c:v>544424.10797000001</c:v>
                      </c:pt>
                      <c:pt idx="840">
                        <c:v>192483.341644</c:v>
                      </c:pt>
                      <c:pt idx="841">
                        <c:v>46106.542346000002</c:v>
                      </c:pt>
                      <c:pt idx="842">
                        <c:v>39870.367555999997</c:v>
                      </c:pt>
                      <c:pt idx="843">
                        <c:v>571100.33102200006</c:v>
                      </c:pt>
                      <c:pt idx="844">
                        <c:v>687717.43847399997</c:v>
                      </c:pt>
                      <c:pt idx="845">
                        <c:v>91656.328540000002</c:v>
                      </c:pt>
                      <c:pt idx="846">
                        <c:v>82829.084761999999</c:v>
                      </c:pt>
                      <c:pt idx="847">
                        <c:v>41408.286048000002</c:v>
                      </c:pt>
                      <c:pt idx="848">
                        <c:v>35424.122367999997</c:v>
                      </c:pt>
                      <c:pt idx="849">
                        <c:v>19486.430673999999</c:v>
                      </c:pt>
                      <c:pt idx="850">
                        <c:v>5227.9512800000002</c:v>
                      </c:pt>
                      <c:pt idx="851">
                        <c:v>39354.260265999998</c:v>
                      </c:pt>
                      <c:pt idx="852">
                        <c:v>30633.941505999999</c:v>
                      </c:pt>
                      <c:pt idx="853">
                        <c:v>20716.552960000001</c:v>
                      </c:pt>
                      <c:pt idx="854">
                        <c:v>34667.163180000003</c:v>
                      </c:pt>
                      <c:pt idx="855">
                        <c:v>29495.648118000001</c:v>
                      </c:pt>
                      <c:pt idx="856">
                        <c:v>477475.340792</c:v>
                      </c:pt>
                      <c:pt idx="857">
                        <c:v>902723.65704800002</c:v>
                      </c:pt>
                      <c:pt idx="858">
                        <c:v>790527.23881400004</c:v>
                      </c:pt>
                      <c:pt idx="859">
                        <c:v>27279.844509999999</c:v>
                      </c:pt>
                      <c:pt idx="860">
                        <c:v>48160.320632000003</c:v>
                      </c:pt>
                      <c:pt idx="861">
                        <c:v>354311.59164399997</c:v>
                      </c:pt>
                      <c:pt idx="862">
                        <c:v>150064.35521400001</c:v>
                      </c:pt>
                      <c:pt idx="863">
                        <c:v>54021.883578000001</c:v>
                      </c:pt>
                      <c:pt idx="864">
                        <c:v>113379.758818</c:v>
                      </c:pt>
                      <c:pt idx="865">
                        <c:v>122015.14045599999</c:v>
                      </c:pt>
                      <c:pt idx="866">
                        <c:v>58874.593185999998</c:v>
                      </c:pt>
                      <c:pt idx="867">
                        <c:v>64404.297769999997</c:v>
                      </c:pt>
                      <c:pt idx="868">
                        <c:v>33206.655577999998</c:v>
                      </c:pt>
                      <c:pt idx="869">
                        <c:v>391.33023800000001</c:v>
                      </c:pt>
                      <c:pt idx="870">
                        <c:v>5.9977960000000001</c:v>
                      </c:pt>
                      <c:pt idx="871">
                        <c:v>177.290514</c:v>
                      </c:pt>
                      <c:pt idx="872">
                        <c:v>2.93493</c:v>
                      </c:pt>
                      <c:pt idx="873">
                        <c:v>336.40527600000001</c:v>
                      </c:pt>
                      <c:pt idx="874">
                        <c:v>6467.7533540000004</c:v>
                      </c:pt>
                      <c:pt idx="875">
                        <c:v>411.57789400000001</c:v>
                      </c:pt>
                      <c:pt idx="876">
                        <c:v>60762.671324000003</c:v>
                      </c:pt>
                      <c:pt idx="877">
                        <c:v>77060.337092000002</c:v>
                      </c:pt>
                      <c:pt idx="878">
                        <c:v>5.6710079999999996</c:v>
                      </c:pt>
                      <c:pt idx="879">
                        <c:v>428833.214308</c:v>
                      </c:pt>
                      <c:pt idx="880">
                        <c:v>1329946.15775</c:v>
                      </c:pt>
                      <c:pt idx="881">
                        <c:v>502109.10818600003</c:v>
                      </c:pt>
                      <c:pt idx="882">
                        <c:v>63287.596270000002</c:v>
                      </c:pt>
                      <c:pt idx="883">
                        <c:v>19560.214774</c:v>
                      </c:pt>
                      <c:pt idx="884">
                        <c:v>172357.17224799999</c:v>
                      </c:pt>
                      <c:pt idx="885">
                        <c:v>124775.21462</c:v>
                      </c:pt>
                      <c:pt idx="886">
                        <c:v>128237.2659</c:v>
                      </c:pt>
                      <c:pt idx="887">
                        <c:v>88290.051688000007</c:v>
                      </c:pt>
                      <c:pt idx="888">
                        <c:v>19222.788101999999</c:v>
                      </c:pt>
                      <c:pt idx="889">
                        <c:v>96059.783796000003</c:v>
                      </c:pt>
                      <c:pt idx="890">
                        <c:v>44937.597946000002</c:v>
                      </c:pt>
                      <c:pt idx="891">
                        <c:v>56374.308140000001</c:v>
                      </c:pt>
                      <c:pt idx="892">
                        <c:v>57476.803390000001</c:v>
                      </c:pt>
                      <c:pt idx="893">
                        <c:v>241579.52823200001</c:v>
                      </c:pt>
                      <c:pt idx="894">
                        <c:v>377308.49286599999</c:v>
                      </c:pt>
                      <c:pt idx="895">
                        <c:v>529144.872202</c:v>
                      </c:pt>
                      <c:pt idx="896">
                        <c:v>405730.04689200001</c:v>
                      </c:pt>
                      <c:pt idx="897">
                        <c:v>547556.33159800002</c:v>
                      </c:pt>
                      <c:pt idx="898">
                        <c:v>532939.07853599999</c:v>
                      </c:pt>
                      <c:pt idx="899">
                        <c:v>417657.92793399998</c:v>
                      </c:pt>
                      <c:pt idx="900">
                        <c:v>460738.22331600002</c:v>
                      </c:pt>
                      <c:pt idx="901">
                        <c:v>449770.21026399999</c:v>
                      </c:pt>
                      <c:pt idx="902">
                        <c:v>709153.84364600002</c:v>
                      </c:pt>
                      <c:pt idx="903">
                        <c:v>466580.48548600002</c:v>
                      </c:pt>
                      <c:pt idx="904">
                        <c:v>1718367.665608</c:v>
                      </c:pt>
                      <c:pt idx="905">
                        <c:v>99553.315768</c:v>
                      </c:pt>
                      <c:pt idx="906">
                        <c:v>41919.386742000002</c:v>
                      </c:pt>
                      <c:pt idx="907">
                        <c:v>242340.19211999999</c:v>
                      </c:pt>
                      <c:pt idx="908">
                        <c:v>261620.32788200001</c:v>
                      </c:pt>
                      <c:pt idx="909">
                        <c:v>620767.52986400004</c:v>
                      </c:pt>
                      <c:pt idx="910">
                        <c:v>3088.5708380000001</c:v>
                      </c:pt>
                      <c:pt idx="911">
                        <c:v>139410.71994400001</c:v>
                      </c:pt>
                      <c:pt idx="912">
                        <c:v>461786.90727000003</c:v>
                      </c:pt>
                      <c:pt idx="913">
                        <c:v>360854.90516199998</c:v>
                      </c:pt>
                      <c:pt idx="914">
                        <c:v>37627.857828</c:v>
                      </c:pt>
                      <c:pt idx="915">
                        <c:v>374502.31430199998</c:v>
                      </c:pt>
                      <c:pt idx="916">
                        <c:v>47946.453324000002</c:v>
                      </c:pt>
                      <c:pt idx="917">
                        <c:v>33507.617555999997</c:v>
                      </c:pt>
                      <c:pt idx="918">
                        <c:v>25663.778601999999</c:v>
                      </c:pt>
                      <c:pt idx="919">
                        <c:v>38032.117423999996</c:v>
                      </c:pt>
                      <c:pt idx="920">
                        <c:v>35962.015848000003</c:v>
                      </c:pt>
                      <c:pt idx="921">
                        <c:v>2359.165164</c:v>
                      </c:pt>
                      <c:pt idx="922">
                        <c:v>138228.77405199999</c:v>
                      </c:pt>
                      <c:pt idx="923">
                        <c:v>82016.064371999993</c:v>
                      </c:pt>
                      <c:pt idx="924">
                        <c:v>56297.896359999999</c:v>
                      </c:pt>
                      <c:pt idx="925">
                        <c:v>71174.070500000002</c:v>
                      </c:pt>
                      <c:pt idx="926">
                        <c:v>75221.857373999999</c:v>
                      </c:pt>
                      <c:pt idx="927">
                        <c:v>2092.8141719999999</c:v>
                      </c:pt>
                      <c:pt idx="928">
                        <c:v>390.80378200000001</c:v>
                      </c:pt>
                      <c:pt idx="929">
                        <c:v>31769.885222000001</c:v>
                      </c:pt>
                      <c:pt idx="930">
                        <c:v>208184.39057399999</c:v>
                      </c:pt>
                      <c:pt idx="931">
                        <c:v>337186.059114</c:v>
                      </c:pt>
                      <c:pt idx="932">
                        <c:v>546563.26319600001</c:v>
                      </c:pt>
                      <c:pt idx="933">
                        <c:v>228355.02619599999</c:v>
                      </c:pt>
                      <c:pt idx="934">
                        <c:v>125835.135394</c:v>
                      </c:pt>
                      <c:pt idx="935">
                        <c:v>66754.688364000001</c:v>
                      </c:pt>
                      <c:pt idx="936">
                        <c:v>41499.181700000001</c:v>
                      </c:pt>
                      <c:pt idx="937">
                        <c:v>40737.626936000001</c:v>
                      </c:pt>
                      <c:pt idx="938">
                        <c:v>39137.580022000002</c:v>
                      </c:pt>
                      <c:pt idx="939">
                        <c:v>20078.546606</c:v>
                      </c:pt>
                      <c:pt idx="940">
                        <c:v>24909.621513999999</c:v>
                      </c:pt>
                      <c:pt idx="941">
                        <c:v>8468.8293059999996</c:v>
                      </c:pt>
                      <c:pt idx="942">
                        <c:v>43767.801312000003</c:v>
                      </c:pt>
                      <c:pt idx="943">
                        <c:v>414262.02923599997</c:v>
                      </c:pt>
                      <c:pt idx="944">
                        <c:v>36109.999118</c:v>
                      </c:pt>
                      <c:pt idx="945">
                        <c:v>34135.070057999998</c:v>
                      </c:pt>
                      <c:pt idx="946">
                        <c:v>57059.478252000001</c:v>
                      </c:pt>
                      <c:pt idx="947">
                        <c:v>38181.664034000001</c:v>
                      </c:pt>
                      <c:pt idx="948">
                        <c:v>35837.134667999999</c:v>
                      </c:pt>
                      <c:pt idx="949">
                        <c:v>27767.847797999999</c:v>
                      </c:pt>
                      <c:pt idx="950">
                        <c:v>41780.909509999998</c:v>
                      </c:pt>
                      <c:pt idx="951">
                        <c:v>30457.295274</c:v>
                      </c:pt>
                      <c:pt idx="952">
                        <c:v>35480.193249999997</c:v>
                      </c:pt>
                      <c:pt idx="953">
                        <c:v>65247.372852</c:v>
                      </c:pt>
                      <c:pt idx="954">
                        <c:v>8458.8119999999999</c:v>
                      </c:pt>
                      <c:pt idx="955">
                        <c:v>34778.990314000002</c:v>
                      </c:pt>
                      <c:pt idx="956">
                        <c:v>18862.183506000001</c:v>
                      </c:pt>
                      <c:pt idx="957">
                        <c:v>33166.419048000003</c:v>
                      </c:pt>
                      <c:pt idx="958">
                        <c:v>50935.065316</c:v>
                      </c:pt>
                      <c:pt idx="959">
                        <c:v>33645.066476</c:v>
                      </c:pt>
                      <c:pt idx="960">
                        <c:v>5163.4984480000003</c:v>
                      </c:pt>
                      <c:pt idx="961">
                        <c:v>1192247.22805</c:v>
                      </c:pt>
                      <c:pt idx="962">
                        <c:v>923217.60655400006</c:v>
                      </c:pt>
                      <c:pt idx="963">
                        <c:v>958526.81804200006</c:v>
                      </c:pt>
                      <c:pt idx="964">
                        <c:v>60767.293835999997</c:v>
                      </c:pt>
                      <c:pt idx="965">
                        <c:v>1350309.249666</c:v>
                      </c:pt>
                      <c:pt idx="966">
                        <c:v>1315043.3701299999</c:v>
                      </c:pt>
                      <c:pt idx="967">
                        <c:v>154865.78621600001</c:v>
                      </c:pt>
                      <c:pt idx="968">
                        <c:v>37902.700082000003</c:v>
                      </c:pt>
                      <c:pt idx="969">
                        <c:v>10603.277908</c:v>
                      </c:pt>
                      <c:pt idx="970">
                        <c:v>12164.420246</c:v>
                      </c:pt>
                      <c:pt idx="971">
                        <c:v>17544.497038000001</c:v>
                      </c:pt>
                      <c:pt idx="972">
                        <c:v>137225.81961999999</c:v>
                      </c:pt>
                      <c:pt idx="973">
                        <c:v>654196.17227600003</c:v>
                      </c:pt>
                      <c:pt idx="974">
                        <c:v>883136.27703799994</c:v>
                      </c:pt>
                      <c:pt idx="975">
                        <c:v>1110808.615242</c:v>
                      </c:pt>
                      <c:pt idx="976">
                        <c:v>1189591.223608</c:v>
                      </c:pt>
                      <c:pt idx="977">
                        <c:v>1696717.394664</c:v>
                      </c:pt>
                      <c:pt idx="978">
                        <c:v>1830892.346254</c:v>
                      </c:pt>
                      <c:pt idx="979">
                        <c:v>1984455.1491380001</c:v>
                      </c:pt>
                      <c:pt idx="980">
                        <c:v>817610.17345600005</c:v>
                      </c:pt>
                      <c:pt idx="981">
                        <c:v>1826309.3354100001</c:v>
                      </c:pt>
                      <c:pt idx="982">
                        <c:v>1474801.3067040001</c:v>
                      </c:pt>
                      <c:pt idx="983">
                        <c:v>49521.379033999998</c:v>
                      </c:pt>
                      <c:pt idx="984">
                        <c:v>5952.0113499999998</c:v>
                      </c:pt>
                      <c:pt idx="985">
                        <c:v>189017.111546</c:v>
                      </c:pt>
                      <c:pt idx="986">
                        <c:v>189269.83615799999</c:v>
                      </c:pt>
                      <c:pt idx="987">
                        <c:v>181028.54760799999</c:v>
                      </c:pt>
                      <c:pt idx="988">
                        <c:v>5870.7144179999996</c:v>
                      </c:pt>
                      <c:pt idx="989">
                        <c:v>2340.2455559999999</c:v>
                      </c:pt>
                      <c:pt idx="990">
                        <c:v>94757.743893999999</c:v>
                      </c:pt>
                      <c:pt idx="991">
                        <c:v>269647.30253799999</c:v>
                      </c:pt>
                      <c:pt idx="992">
                        <c:v>2852.7733680000001</c:v>
                      </c:pt>
                      <c:pt idx="993">
                        <c:v>573246.50784800004</c:v>
                      </c:pt>
                      <c:pt idx="994">
                        <c:v>133875.19499799999</c:v>
                      </c:pt>
                      <c:pt idx="995">
                        <c:v>42399.401217999999</c:v>
                      </c:pt>
                      <c:pt idx="996">
                        <c:v>12511.787364</c:v>
                      </c:pt>
                      <c:pt idx="997">
                        <c:v>9791.6293280000009</c:v>
                      </c:pt>
                      <c:pt idx="998">
                        <c:v>161.26337000000001</c:v>
                      </c:pt>
                      <c:pt idx="999">
                        <c:v>24079.188453999999</c:v>
                      </c:pt>
                      <c:pt idx="1000">
                        <c:v>239.26630599999999</c:v>
                      </c:pt>
                      <c:pt idx="1001">
                        <c:v>23741.481388</c:v>
                      </c:pt>
                      <c:pt idx="1002">
                        <c:v>27341.739492000001</c:v>
                      </c:pt>
                      <c:pt idx="1003">
                        <c:v>90608.257998000001</c:v>
                      </c:pt>
                      <c:pt idx="1004">
                        <c:v>41322.427272000001</c:v>
                      </c:pt>
                      <c:pt idx="1005">
                        <c:v>2310.4176659999998</c:v>
                      </c:pt>
                      <c:pt idx="1006">
                        <c:v>284971.20076600002</c:v>
                      </c:pt>
                      <c:pt idx="1007">
                        <c:v>1075309.4399019999</c:v>
                      </c:pt>
                      <c:pt idx="1008">
                        <c:v>104097.08755</c:v>
                      </c:pt>
                      <c:pt idx="1009">
                        <c:v>295911.11150599999</c:v>
                      </c:pt>
                      <c:pt idx="1010">
                        <c:v>357165.01525</c:v>
                      </c:pt>
                      <c:pt idx="1011">
                        <c:v>73706.061856</c:v>
                      </c:pt>
                      <c:pt idx="1012">
                        <c:v>407618.53938600002</c:v>
                      </c:pt>
                      <c:pt idx="1013">
                        <c:v>113825.53599800001</c:v>
                      </c:pt>
                      <c:pt idx="1014">
                        <c:v>2555.7140519999998</c:v>
                      </c:pt>
                      <c:pt idx="1015">
                        <c:v>2052.0102160000001</c:v>
                      </c:pt>
                      <c:pt idx="1016">
                        <c:v>379027.76977999997</c:v>
                      </c:pt>
                      <c:pt idx="1017">
                        <c:v>2626948.256784</c:v>
                      </c:pt>
                      <c:pt idx="1018">
                        <c:v>2871795.556688</c:v>
                      </c:pt>
                      <c:pt idx="1019">
                        <c:v>399731.48161999998</c:v>
                      </c:pt>
                      <c:pt idx="1020">
                        <c:v>156272.31307599999</c:v>
                      </c:pt>
                      <c:pt idx="1021">
                        <c:v>606960.22152400005</c:v>
                      </c:pt>
                      <c:pt idx="1022">
                        <c:v>86152.763602000006</c:v>
                      </c:pt>
                      <c:pt idx="1023">
                        <c:v>343247.87249400001</c:v>
                      </c:pt>
                      <c:pt idx="1024">
                        <c:v>503661.87056200003</c:v>
                      </c:pt>
                      <c:pt idx="1025">
                        <c:v>590734.47077799996</c:v>
                      </c:pt>
                      <c:pt idx="1026">
                        <c:v>240415.58088600001</c:v>
                      </c:pt>
                      <c:pt idx="1027">
                        <c:v>94439.852715999994</c:v>
                      </c:pt>
                      <c:pt idx="1028">
                        <c:v>7948.3840440000004</c:v>
                      </c:pt>
                      <c:pt idx="1029">
                        <c:v>1291.976502</c:v>
                      </c:pt>
                      <c:pt idx="1030">
                        <c:v>4105.9181040000003</c:v>
                      </c:pt>
                      <c:pt idx="1031">
                        <c:v>1192429.725838</c:v>
                      </c:pt>
                      <c:pt idx="1032">
                        <c:v>1904962.276478</c:v>
                      </c:pt>
                      <c:pt idx="1033">
                        <c:v>1266313.5345139999</c:v>
                      </c:pt>
                      <c:pt idx="1034">
                        <c:v>392199.40493000002</c:v>
                      </c:pt>
                      <c:pt idx="1035">
                        <c:v>196916.49138799999</c:v>
                      </c:pt>
                      <c:pt idx="1036">
                        <c:v>101800.993006</c:v>
                      </c:pt>
                      <c:pt idx="1037">
                        <c:v>177821.135492</c:v>
                      </c:pt>
                      <c:pt idx="1038">
                        <c:v>20459.416681999999</c:v>
                      </c:pt>
                      <c:pt idx="1039">
                        <c:v>1774.0657900000001</c:v>
                      </c:pt>
                      <c:pt idx="1040">
                        <c:v>604118.468352</c:v>
                      </c:pt>
                      <c:pt idx="1041">
                        <c:v>877381.82673199999</c:v>
                      </c:pt>
                      <c:pt idx="1042">
                        <c:v>916182.76761600003</c:v>
                      </c:pt>
                      <c:pt idx="1043">
                        <c:v>491485.82117399998</c:v>
                      </c:pt>
                      <c:pt idx="1044">
                        <c:v>257448.64131199999</c:v>
                      </c:pt>
                      <c:pt idx="1045">
                        <c:v>629508.84950600006</c:v>
                      </c:pt>
                      <c:pt idx="1046">
                        <c:v>995430.30694599997</c:v>
                      </c:pt>
                      <c:pt idx="1047">
                        <c:v>4172046.2036120002</c:v>
                      </c:pt>
                      <c:pt idx="1048">
                        <c:v>2759841.0623920001</c:v>
                      </c:pt>
                      <c:pt idx="1049">
                        <c:v>4330044.5548900003</c:v>
                      </c:pt>
                      <c:pt idx="1050">
                        <c:v>2596264.7822400001</c:v>
                      </c:pt>
                      <c:pt idx="1051">
                        <c:v>3326489.8425340001</c:v>
                      </c:pt>
                      <c:pt idx="1052">
                        <c:v>2700730.642802</c:v>
                      </c:pt>
                      <c:pt idx="1053">
                        <c:v>244747.520946</c:v>
                      </c:pt>
                      <c:pt idx="1054">
                        <c:v>1065015.7293219999</c:v>
                      </c:pt>
                      <c:pt idx="1055">
                        <c:v>1661866.055308</c:v>
                      </c:pt>
                      <c:pt idx="1056">
                        <c:v>2109220.9359980002</c:v>
                      </c:pt>
                      <c:pt idx="1057">
                        <c:v>1258419.9570319999</c:v>
                      </c:pt>
                      <c:pt idx="1058">
                        <c:v>4437958.39066</c:v>
                      </c:pt>
                      <c:pt idx="1059">
                        <c:v>5701444.3512300001</c:v>
                      </c:pt>
                      <c:pt idx="1060">
                        <c:v>3804701.4956260002</c:v>
                      </c:pt>
                      <c:pt idx="1061">
                        <c:v>529726.92262600001</c:v>
                      </c:pt>
                      <c:pt idx="1062">
                        <c:v>83911.791219999999</c:v>
                      </c:pt>
                      <c:pt idx="1063">
                        <c:v>79492.628905999998</c:v>
                      </c:pt>
                      <c:pt idx="1064">
                        <c:v>821625.93028800003</c:v>
                      </c:pt>
                      <c:pt idx="1065">
                        <c:v>80925.759120000002</c:v>
                      </c:pt>
                      <c:pt idx="1066">
                        <c:v>115221.485294</c:v>
                      </c:pt>
                      <c:pt idx="1067">
                        <c:v>186739.24375600001</c:v>
                      </c:pt>
                      <c:pt idx="1068">
                        <c:v>202476.15656800001</c:v>
                      </c:pt>
                      <c:pt idx="1069">
                        <c:v>975809.90298999997</c:v>
                      </c:pt>
                      <c:pt idx="1070">
                        <c:v>1402250.378552</c:v>
                      </c:pt>
                      <c:pt idx="1071">
                        <c:v>560171.16749200004</c:v>
                      </c:pt>
                      <c:pt idx="1072">
                        <c:v>694542.65063000005</c:v>
                      </c:pt>
                      <c:pt idx="1073">
                        <c:v>193153.35828399999</c:v>
                      </c:pt>
                      <c:pt idx="1074">
                        <c:v>200780.318554</c:v>
                      </c:pt>
                      <c:pt idx="1075">
                        <c:v>58219.975264000001</c:v>
                      </c:pt>
                      <c:pt idx="1076">
                        <c:v>210077.78050399999</c:v>
                      </c:pt>
                      <c:pt idx="1077">
                        <c:v>474443.08844600001</c:v>
                      </c:pt>
                      <c:pt idx="1078">
                        <c:v>580632.97519000003</c:v>
                      </c:pt>
                      <c:pt idx="1079">
                        <c:v>573519.89267199999</c:v>
                      </c:pt>
                      <c:pt idx="1080">
                        <c:v>575522.46877200005</c:v>
                      </c:pt>
                      <c:pt idx="1081">
                        <c:v>578209.01924599998</c:v>
                      </c:pt>
                      <c:pt idx="1082">
                        <c:v>533663.37551599997</c:v>
                      </c:pt>
                      <c:pt idx="1083">
                        <c:v>406860.58065000002</c:v>
                      </c:pt>
                      <c:pt idx="1084">
                        <c:v>484295.37206800003</c:v>
                      </c:pt>
                      <c:pt idx="1085">
                        <c:v>2212.7148940000002</c:v>
                      </c:pt>
                      <c:pt idx="1086">
                        <c:v>209209.33402000001</c:v>
                      </c:pt>
                      <c:pt idx="1087">
                        <c:v>592653.47936600004</c:v>
                      </c:pt>
                      <c:pt idx="1088">
                        <c:v>478033.37675599998</c:v>
                      </c:pt>
                      <c:pt idx="1089">
                        <c:v>715256.95539000002</c:v>
                      </c:pt>
                      <c:pt idx="1090">
                        <c:v>812717.71350199997</c:v>
                      </c:pt>
                      <c:pt idx="1091">
                        <c:v>2191.2758859999999</c:v>
                      </c:pt>
                      <c:pt idx="1092">
                        <c:v>3002.5548920000001</c:v>
                      </c:pt>
                      <c:pt idx="1093">
                        <c:v>1443.25569</c:v>
                      </c:pt>
                      <c:pt idx="1094">
                        <c:v>103873.62137399999</c:v>
                      </c:pt>
                      <c:pt idx="1095">
                        <c:v>268366.73527599999</c:v>
                      </c:pt>
                      <c:pt idx="1096">
                        <c:v>317667.17724599998</c:v>
                      </c:pt>
                      <c:pt idx="1097">
                        <c:v>979775.39105199999</c:v>
                      </c:pt>
                      <c:pt idx="1098">
                        <c:v>367470.51371799997</c:v>
                      </c:pt>
                      <c:pt idx="1099">
                        <c:v>1456.6320619999999</c:v>
                      </c:pt>
                      <c:pt idx="1100">
                        <c:v>9921.8620699999992</c:v>
                      </c:pt>
                      <c:pt idx="1101">
                        <c:v>47753.499197999998</c:v>
                      </c:pt>
                      <c:pt idx="1102">
                        <c:v>10699.785018</c:v>
                      </c:pt>
                      <c:pt idx="1103">
                        <c:v>21121.253934</c:v>
                      </c:pt>
                      <c:pt idx="1104">
                        <c:v>93.170444000000003</c:v>
                      </c:pt>
                      <c:pt idx="1105">
                        <c:v>390.80378200000001</c:v>
                      </c:pt>
                      <c:pt idx="1106">
                        <c:v>6885.6304680000003</c:v>
                      </c:pt>
                      <c:pt idx="1107">
                        <c:v>467.79771199999999</c:v>
                      </c:pt>
                      <c:pt idx="1108">
                        <c:v>8712.9786700000004</c:v>
                      </c:pt>
                      <c:pt idx="1109">
                        <c:v>13543.709396</c:v>
                      </c:pt>
                      <c:pt idx="1110">
                        <c:v>20490.516634</c:v>
                      </c:pt>
                      <c:pt idx="1111">
                        <c:v>4439.2620079999997</c:v>
                      </c:pt>
                      <c:pt idx="1112">
                        <c:v>2803.1056979999998</c:v>
                      </c:pt>
                      <c:pt idx="1113">
                        <c:v>47317.364756000003</c:v>
                      </c:pt>
                      <c:pt idx="1114">
                        <c:v>228002.95582999999</c:v>
                      </c:pt>
                      <c:pt idx="1115">
                        <c:v>120774.952638</c:v>
                      </c:pt>
                      <c:pt idx="1116">
                        <c:v>208.08223000000001</c:v>
                      </c:pt>
                      <c:pt idx="1117">
                        <c:v>241213.05007600001</c:v>
                      </c:pt>
                      <c:pt idx="1118">
                        <c:v>88663.447346000001</c:v>
                      </c:pt>
                      <c:pt idx="1119">
                        <c:v>75616.864459999997</c:v>
                      </c:pt>
                      <c:pt idx="1120">
                        <c:v>149500.57263400001</c:v>
                      </c:pt>
                      <c:pt idx="1121">
                        <c:v>88720.066346000007</c:v>
                      </c:pt>
                      <c:pt idx="1122">
                        <c:v>1801.342328</c:v>
                      </c:pt>
                      <c:pt idx="1123">
                        <c:v>78272.901027999993</c:v>
                      </c:pt>
                      <c:pt idx="1124">
                        <c:v>79869.743254000001</c:v>
                      </c:pt>
                      <c:pt idx="1125">
                        <c:v>117829.725918</c:v>
                      </c:pt>
                      <c:pt idx="1126">
                        <c:v>46781.730768000001</c:v>
                      </c:pt>
                      <c:pt idx="1127">
                        <c:v>280804.70376399998</c:v>
                      </c:pt>
                      <c:pt idx="1128">
                        <c:v>529114.09685199999</c:v>
                      </c:pt>
                      <c:pt idx="1129">
                        <c:v>155811.38641000001</c:v>
                      </c:pt>
                      <c:pt idx="1130">
                        <c:v>294228.310008</c:v>
                      </c:pt>
                      <c:pt idx="1131">
                        <c:v>295639.95514999999</c:v>
                      </c:pt>
                      <c:pt idx="1132">
                        <c:v>1391083.004132</c:v>
                      </c:pt>
                      <c:pt idx="1133">
                        <c:v>1229553.099288</c:v>
                      </c:pt>
                      <c:pt idx="1134">
                        <c:v>57467.999622000003</c:v>
                      </c:pt>
                      <c:pt idx="1135">
                        <c:v>148421.47865599999</c:v>
                      </c:pt>
                      <c:pt idx="1136">
                        <c:v>51564.331403999997</c:v>
                      </c:pt>
                      <c:pt idx="1137">
                        <c:v>28566.233108</c:v>
                      </c:pt>
                      <c:pt idx="1138">
                        <c:v>779290.95978599996</c:v>
                      </c:pt>
                      <c:pt idx="1139">
                        <c:v>403022.13124800002</c:v>
                      </c:pt>
                      <c:pt idx="1140">
                        <c:v>131036.26618599999</c:v>
                      </c:pt>
                      <c:pt idx="1141">
                        <c:v>151323.60509</c:v>
                      </c:pt>
                      <c:pt idx="1142">
                        <c:v>125031.09544</c:v>
                      </c:pt>
                      <c:pt idx="1143">
                        <c:v>356533.35155999998</c:v>
                      </c:pt>
                      <c:pt idx="1144">
                        <c:v>654024.51521999994</c:v>
                      </c:pt>
                      <c:pt idx="1145">
                        <c:v>849340.43908200006</c:v>
                      </c:pt>
                      <c:pt idx="1146">
                        <c:v>2302049.1623539999</c:v>
                      </c:pt>
                      <c:pt idx="1147">
                        <c:v>1625284.23095</c:v>
                      </c:pt>
                      <c:pt idx="1148">
                        <c:v>1568976.1220780001</c:v>
                      </c:pt>
                      <c:pt idx="1149">
                        <c:v>62465.539371999999</c:v>
                      </c:pt>
                      <c:pt idx="1150">
                        <c:v>110878.35541</c:v>
                      </c:pt>
                      <c:pt idx="1151">
                        <c:v>78709.592564000006</c:v>
                      </c:pt>
                      <c:pt idx="1152">
                        <c:v>52422.256736000003</c:v>
                      </c:pt>
                      <c:pt idx="1153">
                        <c:v>42344.796183999999</c:v>
                      </c:pt>
                      <c:pt idx="1154">
                        <c:v>161535.606336</c:v>
                      </c:pt>
                      <c:pt idx="1155">
                        <c:v>87133.076312000005</c:v>
                      </c:pt>
                      <c:pt idx="1156">
                        <c:v>82280.968800000002</c:v>
                      </c:pt>
                      <c:pt idx="1157">
                        <c:v>253465.948558</c:v>
                      </c:pt>
                      <c:pt idx="1158">
                        <c:v>64125.437233999997</c:v>
                      </c:pt>
                      <c:pt idx="1159">
                        <c:v>266724.45098199998</c:v>
                      </c:pt>
                      <c:pt idx="1160">
                        <c:v>148233.44286400001</c:v>
                      </c:pt>
                      <c:pt idx="1161">
                        <c:v>141128.37912200001</c:v>
                      </c:pt>
                      <c:pt idx="1162">
                        <c:v>230854.268438</c:v>
                      </c:pt>
                      <c:pt idx="1163">
                        <c:v>66213.320162000004</c:v>
                      </c:pt>
                      <c:pt idx="1164">
                        <c:v>142339.549856</c:v>
                      </c:pt>
                      <c:pt idx="1165">
                        <c:v>151487.39098</c:v>
                      </c:pt>
                      <c:pt idx="1166">
                        <c:v>36678.423722</c:v>
                      </c:pt>
                      <c:pt idx="1167">
                        <c:v>129057.126992</c:v>
                      </c:pt>
                      <c:pt idx="1168">
                        <c:v>88537.035550000001</c:v>
                      </c:pt>
                      <c:pt idx="1169">
                        <c:v>177375.36965400001</c:v>
                      </c:pt>
                      <c:pt idx="1170">
                        <c:v>96123.338621999996</c:v>
                      </c:pt>
                      <c:pt idx="1171">
                        <c:v>105415.362286</c:v>
                      </c:pt>
                      <c:pt idx="1172">
                        <c:v>54605.271794</c:v>
                      </c:pt>
                      <c:pt idx="1173">
                        <c:v>83054.213520000005</c:v>
                      </c:pt>
                      <c:pt idx="1174">
                        <c:v>101522.19633799999</c:v>
                      </c:pt>
                      <c:pt idx="1175">
                        <c:v>95171.579140000002</c:v>
                      </c:pt>
                      <c:pt idx="1176">
                        <c:v>16046.122272000001</c:v>
                      </c:pt>
                      <c:pt idx="1177">
                        <c:v>12952.562674000001</c:v>
                      </c:pt>
                      <c:pt idx="1178">
                        <c:v>7026.3313980000003</c:v>
                      </c:pt>
                      <c:pt idx="1179">
                        <c:v>17725.813274</c:v>
                      </c:pt>
                      <c:pt idx="1180">
                        <c:v>149115.436196</c:v>
                      </c:pt>
                      <c:pt idx="1181">
                        <c:v>351119.54887200001</c:v>
                      </c:pt>
                      <c:pt idx="1182">
                        <c:v>279695.85184000002</c:v>
                      </c:pt>
                      <c:pt idx="1183">
                        <c:v>89925.954102000003</c:v>
                      </c:pt>
                      <c:pt idx="1184">
                        <c:v>48683.143784</c:v>
                      </c:pt>
                      <c:pt idx="1185">
                        <c:v>475683.76481199998</c:v>
                      </c:pt>
                      <c:pt idx="1186">
                        <c:v>334279.29134400003</c:v>
                      </c:pt>
                      <c:pt idx="1187">
                        <c:v>340569.59250600002</c:v>
                      </c:pt>
                      <c:pt idx="1188">
                        <c:v>385066.54342399997</c:v>
                      </c:pt>
                      <c:pt idx="1189">
                        <c:v>331298.93296399998</c:v>
                      </c:pt>
                      <c:pt idx="1190">
                        <c:v>418297.28355599998</c:v>
                      </c:pt>
                      <c:pt idx="1191">
                        <c:v>301076.55949000001</c:v>
                      </c:pt>
                      <c:pt idx="1192">
                        <c:v>645679.38432399998</c:v>
                      </c:pt>
                      <c:pt idx="1193">
                        <c:v>783623.10455399996</c:v>
                      </c:pt>
                      <c:pt idx="1194">
                        <c:v>642927.75040000002</c:v>
                      </c:pt>
                      <c:pt idx="1195">
                        <c:v>1011867.862948</c:v>
                      </c:pt>
                      <c:pt idx="1196">
                        <c:v>1482014.943102</c:v>
                      </c:pt>
                      <c:pt idx="1197">
                        <c:v>1288458.5012960001</c:v>
                      </c:pt>
                      <c:pt idx="1198">
                        <c:v>90953.903026</c:v>
                      </c:pt>
                      <c:pt idx="1199">
                        <c:v>1023517.38083</c:v>
                      </c:pt>
                      <c:pt idx="1200">
                        <c:v>2078230.44153</c:v>
                      </c:pt>
                      <c:pt idx="1201">
                        <c:v>1946738.29935</c:v>
                      </c:pt>
                      <c:pt idx="1202">
                        <c:v>2531912.668234</c:v>
                      </c:pt>
                      <c:pt idx="1203">
                        <c:v>2479504.586406</c:v>
                      </c:pt>
                      <c:pt idx="1204">
                        <c:v>2672661.2070499999</c:v>
                      </c:pt>
                      <c:pt idx="1205">
                        <c:v>1364110.830394</c:v>
                      </c:pt>
                      <c:pt idx="1206">
                        <c:v>1559222.5438240001</c:v>
                      </c:pt>
                      <c:pt idx="1207">
                        <c:v>1000673.2976939999</c:v>
                      </c:pt>
                      <c:pt idx="1208">
                        <c:v>567425.21214800002</c:v>
                      </c:pt>
                      <c:pt idx="1209">
                        <c:v>573579.95896399999</c:v>
                      </c:pt>
                      <c:pt idx="1210">
                        <c:v>814833.64614800003</c:v>
                      </c:pt>
                      <c:pt idx="1211">
                        <c:v>211147.59488600001</c:v>
                      </c:pt>
                      <c:pt idx="1212">
                        <c:v>20915.894671999999</c:v>
                      </c:pt>
                      <c:pt idx="1213">
                        <c:v>45339.407873999997</c:v>
                      </c:pt>
                      <c:pt idx="1214">
                        <c:v>13583.981588000001</c:v>
                      </c:pt>
                      <c:pt idx="1215">
                        <c:v>2501.3533280000001</c:v>
                      </c:pt>
                      <c:pt idx="1216">
                        <c:v>1345.48163</c:v>
                      </c:pt>
                      <c:pt idx="1217">
                        <c:v>15995.723662</c:v>
                      </c:pt>
                      <c:pt idx="1218">
                        <c:v>7403.4713780000002</c:v>
                      </c:pt>
                      <c:pt idx="1219">
                        <c:v>62564.438289999998</c:v>
                      </c:pt>
                      <c:pt idx="1220">
                        <c:v>512425.38866200001</c:v>
                      </c:pt>
                      <c:pt idx="1221">
                        <c:v>115456.68344199999</c:v>
                      </c:pt>
                      <c:pt idx="1222">
                        <c:v>51357.009762000002</c:v>
                      </c:pt>
                      <c:pt idx="1223">
                        <c:v>30599.366546000001</c:v>
                      </c:pt>
                      <c:pt idx="1224">
                        <c:v>341645.88977200002</c:v>
                      </c:pt>
                      <c:pt idx="1225">
                        <c:v>78300.549641999998</c:v>
                      </c:pt>
                      <c:pt idx="1226">
                        <c:v>26581.296348</c:v>
                      </c:pt>
                      <c:pt idx="1227">
                        <c:v>16536.525436</c:v>
                      </c:pt>
                      <c:pt idx="1228">
                        <c:v>7256.86013</c:v>
                      </c:pt>
                      <c:pt idx="1229">
                        <c:v>9798.2985719999997</c:v>
                      </c:pt>
                      <c:pt idx="1230">
                        <c:v>1549.933724</c:v>
                      </c:pt>
                      <c:pt idx="1231">
                        <c:v>799.70135800000003</c:v>
                      </c:pt>
                      <c:pt idx="1232">
                        <c:v>222.84094999999999</c:v>
                      </c:pt>
                      <c:pt idx="1233">
                        <c:v>24081.006647999999</c:v>
                      </c:pt>
                      <c:pt idx="1234">
                        <c:v>121867.761784</c:v>
                      </c:pt>
                      <c:pt idx="1235">
                        <c:v>839.91874800000005</c:v>
                      </c:pt>
                      <c:pt idx="1236">
                        <c:v>323334.97172799997</c:v>
                      </c:pt>
                      <c:pt idx="1237">
                        <c:v>512231.56778600003</c:v>
                      </c:pt>
                      <c:pt idx="1238">
                        <c:v>156257.69725200001</c:v>
                      </c:pt>
                      <c:pt idx="1239">
                        <c:v>133732.529258</c:v>
                      </c:pt>
                      <c:pt idx="1240">
                        <c:v>152407.540274</c:v>
                      </c:pt>
                      <c:pt idx="1241">
                        <c:v>89791.326965999993</c:v>
                      </c:pt>
                      <c:pt idx="1242">
                        <c:v>26085.435055999998</c:v>
                      </c:pt>
                      <c:pt idx="1243">
                        <c:v>2457.8552500000001</c:v>
                      </c:pt>
                      <c:pt idx="1244">
                        <c:v>1499.609496</c:v>
                      </c:pt>
                      <c:pt idx="1245">
                        <c:v>101357.26132999999</c:v>
                      </c:pt>
                      <c:pt idx="1246">
                        <c:v>102096.114164</c:v>
                      </c:pt>
                      <c:pt idx="1247">
                        <c:v>112025.018</c:v>
                      </c:pt>
                      <c:pt idx="1248">
                        <c:v>191320.92675000001</c:v>
                      </c:pt>
                      <c:pt idx="1249">
                        <c:v>251390.50701599999</c:v>
                      </c:pt>
                      <c:pt idx="1250">
                        <c:v>115183.113682</c:v>
                      </c:pt>
                      <c:pt idx="1251">
                        <c:v>142629.66748</c:v>
                      </c:pt>
                      <c:pt idx="1252">
                        <c:v>76802.429726000002</c:v>
                      </c:pt>
                      <c:pt idx="1253">
                        <c:v>162327.989252</c:v>
                      </c:pt>
                      <c:pt idx="1254">
                        <c:v>283696.936774</c:v>
                      </c:pt>
                      <c:pt idx="1255">
                        <c:v>308073.80627399997</c:v>
                      </c:pt>
                      <c:pt idx="1256">
                        <c:v>180233.479972</c:v>
                      </c:pt>
                      <c:pt idx="1257">
                        <c:v>362577.47195400001</c:v>
                      </c:pt>
                      <c:pt idx="1258">
                        <c:v>170892.14677200001</c:v>
                      </c:pt>
                      <c:pt idx="1259">
                        <c:v>261245.353478</c:v>
                      </c:pt>
                      <c:pt idx="1260">
                        <c:v>182524.29172400001</c:v>
                      </c:pt>
                      <c:pt idx="1261">
                        <c:v>175971.62357200001</c:v>
                      </c:pt>
                      <c:pt idx="1262">
                        <c:v>173981.31521599999</c:v>
                      </c:pt>
                      <c:pt idx="1263">
                        <c:v>168585.391848</c:v>
                      </c:pt>
                      <c:pt idx="1264">
                        <c:v>397499.938654</c:v>
                      </c:pt>
                      <c:pt idx="1265">
                        <c:v>802178.45836399996</c:v>
                      </c:pt>
                      <c:pt idx="1266">
                        <c:v>817187.21177199995</c:v>
                      </c:pt>
                      <c:pt idx="1267">
                        <c:v>752045.09931800002</c:v>
                      </c:pt>
                      <c:pt idx="1268">
                        <c:v>13521.168792</c:v>
                      </c:pt>
                      <c:pt idx="1269">
                        <c:v>12083.173196</c:v>
                      </c:pt>
                      <c:pt idx="1270">
                        <c:v>611189.11792999995</c:v>
                      </c:pt>
                      <c:pt idx="1271">
                        <c:v>1091612.5145479999</c:v>
                      </c:pt>
                      <c:pt idx="1272">
                        <c:v>1751718.4601700001</c:v>
                      </c:pt>
                      <c:pt idx="1273">
                        <c:v>1181621.7416399999</c:v>
                      </c:pt>
                      <c:pt idx="1274">
                        <c:v>557863.00179000001</c:v>
                      </c:pt>
                      <c:pt idx="1275">
                        <c:v>1467524.087916</c:v>
                      </c:pt>
                      <c:pt idx="1276">
                        <c:v>559007.12809000001</c:v>
                      </c:pt>
                      <c:pt idx="1277">
                        <c:v>874818.06497800001</c:v>
                      </c:pt>
                      <c:pt idx="1278">
                        <c:v>2069809.7194119999</c:v>
                      </c:pt>
                      <c:pt idx="1279">
                        <c:v>975231.78467600001</c:v>
                      </c:pt>
                      <c:pt idx="1280">
                        <c:v>2592628.4920219998</c:v>
                      </c:pt>
                      <c:pt idx="1281">
                        <c:v>1244047.733396</c:v>
                      </c:pt>
                      <c:pt idx="1282">
                        <c:v>1009821.512278</c:v>
                      </c:pt>
                      <c:pt idx="1283">
                        <c:v>543644.64820399997</c:v>
                      </c:pt>
                      <c:pt idx="1284">
                        <c:v>213841.422296</c:v>
                      </c:pt>
                      <c:pt idx="1285">
                        <c:v>202234.39229799999</c:v>
                      </c:pt>
                      <c:pt idx="1286">
                        <c:v>367342.33202999999</c:v>
                      </c:pt>
                      <c:pt idx="1287">
                        <c:v>824188.19859799999</c:v>
                      </c:pt>
                      <c:pt idx="1288">
                        <c:v>596316.34189599997</c:v>
                      </c:pt>
                      <c:pt idx="1289">
                        <c:v>50804.802867999999</c:v>
                      </c:pt>
                      <c:pt idx="1290">
                        <c:v>58458.695668</c:v>
                      </c:pt>
                      <c:pt idx="1291">
                        <c:v>518470.64825999999</c:v>
                      </c:pt>
                      <c:pt idx="1292">
                        <c:v>719663.85979400005</c:v>
                      </c:pt>
                      <c:pt idx="1293">
                        <c:v>317994.67339399998</c:v>
                      </c:pt>
                      <c:pt idx="1294">
                        <c:v>1925580.6481580001</c:v>
                      </c:pt>
                      <c:pt idx="1295">
                        <c:v>933899.44486000005</c:v>
                      </c:pt>
                      <c:pt idx="1296">
                        <c:v>693910.17862400005</c:v>
                      </c:pt>
                      <c:pt idx="1297">
                        <c:v>239011.98230199999</c:v>
                      </c:pt>
                      <c:pt idx="1298">
                        <c:v>1082273.2757979999</c:v>
                      </c:pt>
                      <c:pt idx="1299">
                        <c:v>1891211.85237</c:v>
                      </c:pt>
                      <c:pt idx="1300">
                        <c:v>2223890.7659939998</c:v>
                      </c:pt>
                      <c:pt idx="1301">
                        <c:v>3212944.6786420001</c:v>
                      </c:pt>
                      <c:pt idx="1302">
                        <c:v>3161011.7690280001</c:v>
                      </c:pt>
                      <c:pt idx="1303">
                        <c:v>301325.85385199997</c:v>
                      </c:pt>
                      <c:pt idx="1304">
                        <c:v>124191.17337400001</c:v>
                      </c:pt>
                      <c:pt idx="1305">
                        <c:v>2755596.4576519998</c:v>
                      </c:pt>
                      <c:pt idx="1306">
                        <c:v>556265.65325800003</c:v>
                      </c:pt>
                      <c:pt idx="1307">
                        <c:v>1156120.1983360001</c:v>
                      </c:pt>
                      <c:pt idx="1308">
                        <c:v>823680.75558800006</c:v>
                      </c:pt>
                      <c:pt idx="1309">
                        <c:v>343186.60608200001</c:v>
                      </c:pt>
                      <c:pt idx="1310">
                        <c:v>214632.78655399999</c:v>
                      </c:pt>
                      <c:pt idx="1311">
                        <c:v>431742.98467199999</c:v>
                      </c:pt>
                      <c:pt idx="1312">
                        <c:v>1946179.9069759999</c:v>
                      </c:pt>
                      <c:pt idx="1313">
                        <c:v>2648296.664512</c:v>
                      </c:pt>
                      <c:pt idx="1314">
                        <c:v>2097892.5733039998</c:v>
                      </c:pt>
                      <c:pt idx="1315">
                        <c:v>867532.36507000006</c:v>
                      </c:pt>
                      <c:pt idx="1316">
                        <c:v>430823.82455999998</c:v>
                      </c:pt>
                      <c:pt idx="1317">
                        <c:v>387977.33194</c:v>
                      </c:pt>
                      <c:pt idx="1318">
                        <c:v>406523.08375400002</c:v>
                      </c:pt>
                      <c:pt idx="1319">
                        <c:v>474073.72086200002</c:v>
                      </c:pt>
                      <c:pt idx="1320">
                        <c:v>889474.05555599998</c:v>
                      </c:pt>
                      <c:pt idx="1321">
                        <c:v>762249.72923599998</c:v>
                      </c:pt>
                      <c:pt idx="1322">
                        <c:v>807131.32493600005</c:v>
                      </c:pt>
                      <c:pt idx="1323">
                        <c:v>931821.50433599995</c:v>
                      </c:pt>
                      <c:pt idx="1324">
                        <c:v>342506.99669200002</c:v>
                      </c:pt>
                      <c:pt idx="1325">
                        <c:v>372698.54488200002</c:v>
                      </c:pt>
                      <c:pt idx="1326">
                        <c:v>788424.70032199996</c:v>
                      </c:pt>
                      <c:pt idx="1327">
                        <c:v>655057.73834200006</c:v>
                      </c:pt>
                      <c:pt idx="1328">
                        <c:v>308146.63016599999</c:v>
                      </c:pt>
                      <c:pt idx="1329">
                        <c:v>752499.68813799997</c:v>
                      </c:pt>
                      <c:pt idx="1330">
                        <c:v>741255.60547800001</c:v>
                      </c:pt>
                      <c:pt idx="1331">
                        <c:v>689154.03714200004</c:v>
                      </c:pt>
                      <c:pt idx="1332">
                        <c:v>381846.17005399999</c:v>
                      </c:pt>
                      <c:pt idx="1333">
                        <c:v>485116.00496799999</c:v>
                      </c:pt>
                      <c:pt idx="1334">
                        <c:v>406560.34613800002</c:v>
                      </c:pt>
                      <c:pt idx="1335">
                        <c:v>225605.41813400001</c:v>
                      </c:pt>
                      <c:pt idx="1336">
                        <c:v>578277.07724000001</c:v>
                      </c:pt>
                      <c:pt idx="1337">
                        <c:v>681750.41472400003</c:v>
                      </c:pt>
                      <c:pt idx="1338">
                        <c:v>140406.35932600001</c:v>
                      </c:pt>
                      <c:pt idx="1339">
                        <c:v>113860.670616</c:v>
                      </c:pt>
                      <c:pt idx="1340">
                        <c:v>99816.984121999994</c:v>
                      </c:pt>
                      <c:pt idx="1341">
                        <c:v>910632.03430000006</c:v>
                      </c:pt>
                      <c:pt idx="1342">
                        <c:v>89736.999354</c:v>
                      </c:pt>
                      <c:pt idx="1343">
                        <c:v>315298.92512999999</c:v>
                      </c:pt>
                      <c:pt idx="1344">
                        <c:v>2409521.0227979999</c:v>
                      </c:pt>
                      <c:pt idx="1345">
                        <c:v>1410949.8020840001</c:v>
                      </c:pt>
                      <c:pt idx="1346">
                        <c:v>267536.90217999998</c:v>
                      </c:pt>
                      <c:pt idx="1347">
                        <c:v>495660.82724800002</c:v>
                      </c:pt>
                      <c:pt idx="1348">
                        <c:v>225956.91371600001</c:v>
                      </c:pt>
                      <c:pt idx="1349">
                        <c:v>263244.44343400002</c:v>
                      </c:pt>
                      <c:pt idx="1350">
                        <c:v>423608.04009800003</c:v>
                      </c:pt>
                      <c:pt idx="1351">
                        <c:v>866613.61997799994</c:v>
                      </c:pt>
                      <c:pt idx="1352">
                        <c:v>598890.08506800001</c:v>
                      </c:pt>
                      <c:pt idx="1353">
                        <c:v>225710.91065800001</c:v>
                      </c:pt>
                      <c:pt idx="1354">
                        <c:v>275698.93027999997</c:v>
                      </c:pt>
                      <c:pt idx="1355">
                        <c:v>151497.29563400001</c:v>
                      </c:pt>
                      <c:pt idx="1356">
                        <c:v>1154449.878484</c:v>
                      </c:pt>
                      <c:pt idx="1357">
                        <c:v>993492.02627200005</c:v>
                      </c:pt>
                      <c:pt idx="1358">
                        <c:v>1359394.192882</c:v>
                      </c:pt>
                      <c:pt idx="1359">
                        <c:v>181714.210104</c:v>
                      </c:pt>
                      <c:pt idx="1360">
                        <c:v>422479.07203600003</c:v>
                      </c:pt>
                      <c:pt idx="1361">
                        <c:v>3696735.3828139999</c:v>
                      </c:pt>
                      <c:pt idx="1362">
                        <c:v>1937038.8107459999</c:v>
                      </c:pt>
                      <c:pt idx="1363">
                        <c:v>1227286.328518</c:v>
                      </c:pt>
                      <c:pt idx="1364">
                        <c:v>5326030.9197899997</c:v>
                      </c:pt>
                      <c:pt idx="1365">
                        <c:v>329582.96609599999</c:v>
                      </c:pt>
                      <c:pt idx="1366">
                        <c:v>324920.25331399997</c:v>
                      </c:pt>
                      <c:pt idx="1367">
                        <c:v>476889.00975999999</c:v>
                      </c:pt>
                      <c:pt idx="1368">
                        <c:v>1138915.7287079999</c:v>
                      </c:pt>
                      <c:pt idx="1369">
                        <c:v>3214038.1732279998</c:v>
                      </c:pt>
                      <c:pt idx="1370">
                        <c:v>2022626.8500699999</c:v>
                      </c:pt>
                      <c:pt idx="1371">
                        <c:v>1114357.30021</c:v>
                      </c:pt>
                      <c:pt idx="1372">
                        <c:v>262103.11283599999</c:v>
                      </c:pt>
                      <c:pt idx="1373">
                        <c:v>173540.51500799999</c:v>
                      </c:pt>
                      <c:pt idx="1374">
                        <c:v>131418.113148</c:v>
                      </c:pt>
                      <c:pt idx="1375">
                        <c:v>131877.427402</c:v>
                      </c:pt>
                      <c:pt idx="1376">
                        <c:v>89434.087996000002</c:v>
                      </c:pt>
                      <c:pt idx="1377">
                        <c:v>62726.129004000002</c:v>
                      </c:pt>
                      <c:pt idx="1378">
                        <c:v>218253.85617000001</c:v>
                      </c:pt>
                      <c:pt idx="1379">
                        <c:v>558987.77785199997</c:v>
                      </c:pt>
                      <c:pt idx="1380">
                        <c:v>300444.98937800003</c:v>
                      </c:pt>
                      <c:pt idx="1381">
                        <c:v>163786.69748999999</c:v>
                      </c:pt>
                      <c:pt idx="1382">
                        <c:v>1093916.21374</c:v>
                      </c:pt>
                      <c:pt idx="1383">
                        <c:v>777164.39890399994</c:v>
                      </c:pt>
                      <c:pt idx="1384">
                        <c:v>1432198.385794</c:v>
                      </c:pt>
                      <c:pt idx="1385">
                        <c:v>1366776.0280220001</c:v>
                      </c:pt>
                      <c:pt idx="1386">
                        <c:v>1134968.3619919999</c:v>
                      </c:pt>
                      <c:pt idx="1387">
                        <c:v>880777.88794799999</c:v>
                      </c:pt>
                      <c:pt idx="1388">
                        <c:v>797209.15014599997</c:v>
                      </c:pt>
                      <c:pt idx="1389">
                        <c:v>972931.83528</c:v>
                      </c:pt>
                      <c:pt idx="1390">
                        <c:v>1116658.828364</c:v>
                      </c:pt>
                      <c:pt idx="1391">
                        <c:v>606782.26433399995</c:v>
                      </c:pt>
                      <c:pt idx="1392">
                        <c:v>605033.379128</c:v>
                      </c:pt>
                      <c:pt idx="1393">
                        <c:v>483543.00936999999</c:v>
                      </c:pt>
                      <c:pt idx="1394">
                        <c:v>209287.423664</c:v>
                      </c:pt>
                      <c:pt idx="1395">
                        <c:v>191539.27093599999</c:v>
                      </c:pt>
                      <c:pt idx="1396">
                        <c:v>178738.934778</c:v>
                      </c:pt>
                      <c:pt idx="1397">
                        <c:v>501941.255626</c:v>
                      </c:pt>
                      <c:pt idx="1398">
                        <c:v>518304.58026999998</c:v>
                      </c:pt>
                      <c:pt idx="1399">
                        <c:v>937700.00000999996</c:v>
                      </c:pt>
                      <c:pt idx="1400">
                        <c:v>420419.257752</c:v>
                      </c:pt>
                      <c:pt idx="1401">
                        <c:v>99055.805468000006</c:v>
                      </c:pt>
                      <c:pt idx="1402">
                        <c:v>23291.632382</c:v>
                      </c:pt>
                      <c:pt idx="1403">
                        <c:v>1061232.6165740001</c:v>
                      </c:pt>
                      <c:pt idx="1404">
                        <c:v>503276.58062399999</c:v>
                      </c:pt>
                      <c:pt idx="1405">
                        <c:v>190033.078392</c:v>
                      </c:pt>
                      <c:pt idx="1406">
                        <c:v>440338.31027999998</c:v>
                      </c:pt>
                      <c:pt idx="1407">
                        <c:v>356320.291646</c:v>
                      </c:pt>
                      <c:pt idx="1408">
                        <c:v>88049.288178000003</c:v>
                      </c:pt>
                      <c:pt idx="1409">
                        <c:v>34028.867819999999</c:v>
                      </c:pt>
                      <c:pt idx="1410">
                        <c:v>69093.663446000006</c:v>
                      </c:pt>
                      <c:pt idx="1411">
                        <c:v>141885.00896400001</c:v>
                      </c:pt>
                      <c:pt idx="1412">
                        <c:v>154046.856956</c:v>
                      </c:pt>
                      <c:pt idx="1413">
                        <c:v>210272.73139</c:v>
                      </c:pt>
                      <c:pt idx="1414">
                        <c:v>260932.5815</c:v>
                      </c:pt>
                      <c:pt idx="1415">
                        <c:v>88363.436539999995</c:v>
                      </c:pt>
                      <c:pt idx="1416">
                        <c:v>643880.38820799999</c:v>
                      </c:pt>
                      <c:pt idx="1417">
                        <c:v>446498.68053999997</c:v>
                      </c:pt>
                      <c:pt idx="1418">
                        <c:v>461032.197858</c:v>
                      </c:pt>
                      <c:pt idx="1419">
                        <c:v>523039.037946</c:v>
                      </c:pt>
                      <c:pt idx="1420">
                        <c:v>435270.62343199999</c:v>
                      </c:pt>
                      <c:pt idx="1421">
                        <c:v>419981.10261200002</c:v>
                      </c:pt>
                      <c:pt idx="1422">
                        <c:v>177432.23541600001</c:v>
                      </c:pt>
                      <c:pt idx="1423">
                        <c:v>717813.47103000002</c:v>
                      </c:pt>
                      <c:pt idx="1424">
                        <c:v>610615.91575000004</c:v>
                      </c:pt>
                      <c:pt idx="1425">
                        <c:v>583882.72091799998</c:v>
                      </c:pt>
                      <c:pt idx="1426">
                        <c:v>345273.78103000001</c:v>
                      </c:pt>
                      <c:pt idx="1427">
                        <c:v>342269.692324</c:v>
                      </c:pt>
                      <c:pt idx="1428">
                        <c:v>162669.44168399999</c:v>
                      </c:pt>
                      <c:pt idx="1429">
                        <c:v>154142.98271400001</c:v>
                      </c:pt>
                      <c:pt idx="1430">
                        <c:v>260573.60889</c:v>
                      </c:pt>
                      <c:pt idx="1431">
                        <c:v>113568.35273</c:v>
                      </c:pt>
                      <c:pt idx="1432">
                        <c:v>456476.49535799999</c:v>
                      </c:pt>
                      <c:pt idx="1433">
                        <c:v>535691.01399999997</c:v>
                      </c:pt>
                      <c:pt idx="1434">
                        <c:v>716253.97320600005</c:v>
                      </c:pt>
                      <c:pt idx="1435">
                        <c:v>1428457.9615180001</c:v>
                      </c:pt>
                      <c:pt idx="1436">
                        <c:v>157576.36874199999</c:v>
                      </c:pt>
                      <c:pt idx="1437">
                        <c:v>103589.808412</c:v>
                      </c:pt>
                      <c:pt idx="1438">
                        <c:v>1075485.124046</c:v>
                      </c:pt>
                      <c:pt idx="1439">
                        <c:v>1485730.4433639999</c:v>
                      </c:pt>
                      <c:pt idx="1440">
                        <c:v>2437458.119808</c:v>
                      </c:pt>
                      <c:pt idx="1441">
                        <c:v>1667166.6972399999</c:v>
                      </c:pt>
                      <c:pt idx="1442">
                        <c:v>815493.43168599997</c:v>
                      </c:pt>
                      <c:pt idx="1443">
                        <c:v>468932.58579600003</c:v>
                      </c:pt>
                      <c:pt idx="1444">
                        <c:v>219666.382342</c:v>
                      </c:pt>
                      <c:pt idx="1445">
                        <c:v>422519.85829399998</c:v>
                      </c:pt>
                      <c:pt idx="1446">
                        <c:v>662173.58906000003</c:v>
                      </c:pt>
                      <c:pt idx="1447">
                        <c:v>807885.61058400001</c:v>
                      </c:pt>
                      <c:pt idx="1448">
                        <c:v>547508.90287400002</c:v>
                      </c:pt>
                      <c:pt idx="1449">
                        <c:v>686005.15018800006</c:v>
                      </c:pt>
                      <c:pt idx="1450">
                        <c:v>321581.13339799998</c:v>
                      </c:pt>
                      <c:pt idx="1451">
                        <c:v>243186.18873200001</c:v>
                      </c:pt>
                      <c:pt idx="1452">
                        <c:v>225425.37971199999</c:v>
                      </c:pt>
                      <c:pt idx="1453">
                        <c:v>339758.092106</c:v>
                      </c:pt>
                      <c:pt idx="1454">
                        <c:v>363954.73355800001</c:v>
                      </c:pt>
                      <c:pt idx="1455">
                        <c:v>325884.998464</c:v>
                      </c:pt>
                      <c:pt idx="1456">
                        <c:v>523727.86123600003</c:v>
                      </c:pt>
                      <c:pt idx="1457">
                        <c:v>828987.35610600002</c:v>
                      </c:pt>
                      <c:pt idx="1458">
                        <c:v>521990.83006399998</c:v>
                      </c:pt>
                      <c:pt idx="1459">
                        <c:v>335345.633646</c:v>
                      </c:pt>
                      <c:pt idx="1460">
                        <c:v>476638.70462600002</c:v>
                      </c:pt>
                      <c:pt idx="1461">
                        <c:v>325502.24599800003</c:v>
                      </c:pt>
                      <c:pt idx="1462">
                        <c:v>296127.28843000002</c:v>
                      </c:pt>
                      <c:pt idx="1463">
                        <c:v>351431.456588</c:v>
                      </c:pt>
                      <c:pt idx="1464">
                        <c:v>295574.49508399999</c:v>
                      </c:pt>
                      <c:pt idx="1465">
                        <c:v>103034.779662</c:v>
                      </c:pt>
                      <c:pt idx="1466">
                        <c:v>289542.28285600001</c:v>
                      </c:pt>
                      <c:pt idx="1467">
                        <c:v>1380163.535932</c:v>
                      </c:pt>
                      <c:pt idx="1468">
                        <c:v>574279.30164399999</c:v>
                      </c:pt>
                      <c:pt idx="1469">
                        <c:v>1021701.800302</c:v>
                      </c:pt>
                      <c:pt idx="1470">
                        <c:v>1484827.9258940001</c:v>
                      </c:pt>
                      <c:pt idx="1471">
                        <c:v>1391417.3432980001</c:v>
                      </c:pt>
                      <c:pt idx="1472">
                        <c:v>1732398.3319620001</c:v>
                      </c:pt>
                      <c:pt idx="1473">
                        <c:v>1390674.379584</c:v>
                      </c:pt>
                      <c:pt idx="1474">
                        <c:v>1428408.342862</c:v>
                      </c:pt>
                      <c:pt idx="1475">
                        <c:v>1016786.1649119999</c:v>
                      </c:pt>
                      <c:pt idx="1476">
                        <c:v>410388.051782</c:v>
                      </c:pt>
                      <c:pt idx="1477">
                        <c:v>530968.73659400002</c:v>
                      </c:pt>
                      <c:pt idx="1478">
                        <c:v>640044.47043800005</c:v>
                      </c:pt>
                      <c:pt idx="1479">
                        <c:v>194548.61350000001</c:v>
                      </c:pt>
                      <c:pt idx="1480">
                        <c:v>115992.907366</c:v>
                      </c:pt>
                      <c:pt idx="1481">
                        <c:v>121675.970778</c:v>
                      </c:pt>
                      <c:pt idx="1482">
                        <c:v>86445.694354000007</c:v>
                      </c:pt>
                      <c:pt idx="1483">
                        <c:v>240260.37650799999</c:v>
                      </c:pt>
                      <c:pt idx="1484">
                        <c:v>363531.26702799997</c:v>
                      </c:pt>
                      <c:pt idx="1485">
                        <c:v>51006.292015999999</c:v>
                      </c:pt>
                      <c:pt idx="1486">
                        <c:v>256317.939446</c:v>
                      </c:pt>
                      <c:pt idx="1487">
                        <c:v>354892.46452400001</c:v>
                      </c:pt>
                      <c:pt idx="1488">
                        <c:v>340954.50676800002</c:v>
                      </c:pt>
                      <c:pt idx="1489">
                        <c:v>134337.811758</c:v>
                      </c:pt>
                      <c:pt idx="1490">
                        <c:v>162896.07827999999</c:v>
                      </c:pt>
                      <c:pt idx="1491">
                        <c:v>579671.13574000006</c:v>
                      </c:pt>
                      <c:pt idx="1492">
                        <c:v>918345.93708800001</c:v>
                      </c:pt>
                      <c:pt idx="1493">
                        <c:v>555095.80011199997</c:v>
                      </c:pt>
                      <c:pt idx="1494">
                        <c:v>1001222.587176</c:v>
                      </c:pt>
                      <c:pt idx="1495">
                        <c:v>1051769.131568</c:v>
                      </c:pt>
                      <c:pt idx="1496">
                        <c:v>654031.17972000001</c:v>
                      </c:pt>
                      <c:pt idx="1497">
                        <c:v>1097700.2988120001</c:v>
                      </c:pt>
                      <c:pt idx="1498">
                        <c:v>1185918.970922</c:v>
                      </c:pt>
                      <c:pt idx="1499">
                        <c:v>366317.430506</c:v>
                      </c:pt>
                      <c:pt idx="1500">
                        <c:v>338511.25128600001</c:v>
                      </c:pt>
                      <c:pt idx="1501">
                        <c:v>685306.67426400003</c:v>
                      </c:pt>
                      <c:pt idx="1502">
                        <c:v>721155.22565799998</c:v>
                      </c:pt>
                      <c:pt idx="1503">
                        <c:v>1274693.752628</c:v>
                      </c:pt>
                      <c:pt idx="1504">
                        <c:v>1545511.258008</c:v>
                      </c:pt>
                      <c:pt idx="1505">
                        <c:v>767991.60770599998</c:v>
                      </c:pt>
                      <c:pt idx="1506">
                        <c:v>565099.38734400005</c:v>
                      </c:pt>
                      <c:pt idx="1507">
                        <c:v>132645.771156</c:v>
                      </c:pt>
                      <c:pt idx="1508">
                        <c:v>1017564.0935580001</c:v>
                      </c:pt>
                      <c:pt idx="1509">
                        <c:v>935730.56776799995</c:v>
                      </c:pt>
                      <c:pt idx="1510">
                        <c:v>605483.64362400002</c:v>
                      </c:pt>
                      <c:pt idx="1511">
                        <c:v>761406.25008599996</c:v>
                      </c:pt>
                      <c:pt idx="1512">
                        <c:v>496928.096188</c:v>
                      </c:pt>
                      <c:pt idx="1513">
                        <c:v>223584.285672</c:v>
                      </c:pt>
                      <c:pt idx="1514">
                        <c:v>266725.73227400001</c:v>
                      </c:pt>
                      <c:pt idx="1515">
                        <c:v>236462.82951000001</c:v>
                      </c:pt>
                      <c:pt idx="1516">
                        <c:v>398242.72034399997</c:v>
                      </c:pt>
                      <c:pt idx="1517">
                        <c:v>336887.33156399999</c:v>
                      </c:pt>
                      <c:pt idx="1518">
                        <c:v>593613.50332999998</c:v>
                      </c:pt>
                      <c:pt idx="1519">
                        <c:v>646186.096884</c:v>
                      </c:pt>
                      <c:pt idx="1520">
                        <c:v>205006.36664200001</c:v>
                      </c:pt>
                      <c:pt idx="1521">
                        <c:v>158369.108186</c:v>
                      </c:pt>
                      <c:pt idx="1522">
                        <c:v>548487.39045399998</c:v>
                      </c:pt>
                      <c:pt idx="1523">
                        <c:v>417128.22499999998</c:v>
                      </c:pt>
                      <c:pt idx="1524">
                        <c:v>545660.89980000001</c:v>
                      </c:pt>
                      <c:pt idx="1525">
                        <c:v>974733.13037799997</c:v>
                      </c:pt>
                      <c:pt idx="1526">
                        <c:v>1088456.7163720001</c:v>
                      </c:pt>
                      <c:pt idx="1527">
                        <c:v>520263.22342400003</c:v>
                      </c:pt>
                      <c:pt idx="1528">
                        <c:v>391997.69076600001</c:v>
                      </c:pt>
                      <c:pt idx="1529">
                        <c:v>866233.46629000001</c:v>
                      </c:pt>
                      <c:pt idx="1530">
                        <c:v>478458.55812200002</c:v>
                      </c:pt>
                      <c:pt idx="1531">
                        <c:v>578397.97037600004</c:v>
                      </c:pt>
                      <c:pt idx="1532">
                        <c:v>837066.47700199997</c:v>
                      </c:pt>
                      <c:pt idx="1533">
                        <c:v>431827.87708800001</c:v>
                      </c:pt>
                      <c:pt idx="1534">
                        <c:v>678570.41408799996</c:v>
                      </c:pt>
                      <c:pt idx="1535">
                        <c:v>325870.814334</c:v>
                      </c:pt>
                      <c:pt idx="1536">
                        <c:v>1327128.4734700001</c:v>
                      </c:pt>
                      <c:pt idx="1537">
                        <c:v>630090.84715199994</c:v>
                      </c:pt>
                      <c:pt idx="1538">
                        <c:v>669249.61220199999</c:v>
                      </c:pt>
                      <c:pt idx="1539">
                        <c:v>910026.46825599996</c:v>
                      </c:pt>
                      <c:pt idx="1540">
                        <c:v>397185.65811600001</c:v>
                      </c:pt>
                      <c:pt idx="1541">
                        <c:v>184533.03067800001</c:v>
                      </c:pt>
                      <c:pt idx="1542">
                        <c:v>161055.30124999999</c:v>
                      </c:pt>
                      <c:pt idx="1543">
                        <c:v>435174.678572</c:v>
                      </c:pt>
                      <c:pt idx="1544">
                        <c:v>525198.52004800003</c:v>
                      </c:pt>
                      <c:pt idx="1545">
                        <c:v>335246.80174999998</c:v>
                      </c:pt>
                      <c:pt idx="1546">
                        <c:v>255751.73222999999</c:v>
                      </c:pt>
                      <c:pt idx="1547">
                        <c:v>322585.86831400002</c:v>
                      </c:pt>
                      <c:pt idx="1548">
                        <c:v>1004946.73139</c:v>
                      </c:pt>
                      <c:pt idx="1549">
                        <c:v>1676370.6385919999</c:v>
                      </c:pt>
                      <c:pt idx="1550">
                        <c:v>849035.03411799995</c:v>
                      </c:pt>
                      <c:pt idx="1551">
                        <c:v>263601.97657</c:v>
                      </c:pt>
                      <c:pt idx="1552">
                        <c:v>851649.29521999997</c:v>
                      </c:pt>
                      <c:pt idx="1553">
                        <c:v>439901.33584000001</c:v>
                      </c:pt>
                      <c:pt idx="1554">
                        <c:v>544758.93372800003</c:v>
                      </c:pt>
                      <c:pt idx="1555">
                        <c:v>606918.61353600002</c:v>
                      </c:pt>
                      <c:pt idx="1556">
                        <c:v>489618.01305200002</c:v>
                      </c:pt>
                      <c:pt idx="1557">
                        <c:v>2014036.437192</c:v>
                      </c:pt>
                      <c:pt idx="1558">
                        <c:v>585364.51011000003</c:v>
                      </c:pt>
                      <c:pt idx="1559">
                        <c:v>1043198.464258</c:v>
                      </c:pt>
                      <c:pt idx="1560">
                        <c:v>1250984.6417759999</c:v>
                      </c:pt>
                      <c:pt idx="1561">
                        <c:v>1004000.0997819999</c:v>
                      </c:pt>
                      <c:pt idx="1562">
                        <c:v>848314.432134</c:v>
                      </c:pt>
                      <c:pt idx="1563">
                        <c:v>4688869.9001599997</c:v>
                      </c:pt>
                      <c:pt idx="1564">
                        <c:v>4195071.9884219998</c:v>
                      </c:pt>
                      <c:pt idx="1565">
                        <c:v>1530268.8627760001</c:v>
                      </c:pt>
                      <c:pt idx="1566">
                        <c:v>694451.89909199998</c:v>
                      </c:pt>
                      <c:pt idx="1567">
                        <c:v>489596.80245800002</c:v>
                      </c:pt>
                      <c:pt idx="1568">
                        <c:v>1127498.9894359999</c:v>
                      </c:pt>
                      <c:pt idx="1569">
                        <c:v>408352.56571400003</c:v>
                      </c:pt>
                      <c:pt idx="1570">
                        <c:v>124975.76717799999</c:v>
                      </c:pt>
                      <c:pt idx="1571">
                        <c:v>1002473.99662</c:v>
                      </c:pt>
                      <c:pt idx="1572">
                        <c:v>793424.21511999995</c:v>
                      </c:pt>
                      <c:pt idx="1573">
                        <c:v>1992048.74376</c:v>
                      </c:pt>
                      <c:pt idx="1574">
                        <c:v>1518559.7793459999</c:v>
                      </c:pt>
                      <c:pt idx="1575">
                        <c:v>825900.96172599995</c:v>
                      </c:pt>
                      <c:pt idx="1576">
                        <c:v>567463.56412800006</c:v>
                      </c:pt>
                      <c:pt idx="1577">
                        <c:v>766817.74538400001</c:v>
                      </c:pt>
                      <c:pt idx="1578">
                        <c:v>540672.49996399996</c:v>
                      </c:pt>
                      <c:pt idx="1579">
                        <c:v>796162.03041200002</c:v>
                      </c:pt>
                      <c:pt idx="1580">
                        <c:v>1477047.1899079999</c:v>
                      </c:pt>
                      <c:pt idx="1581">
                        <c:v>1050077.2569279999</c:v>
                      </c:pt>
                      <c:pt idx="1582">
                        <c:v>626097.95364600001</c:v>
                      </c:pt>
                      <c:pt idx="1583">
                        <c:v>315518.81942399999</c:v>
                      </c:pt>
                      <c:pt idx="1584">
                        <c:v>137120.44441600001</c:v>
                      </c:pt>
                      <c:pt idx="1585">
                        <c:v>335889.65661000001</c:v>
                      </c:pt>
                      <c:pt idx="1586">
                        <c:v>1939073.396674</c:v>
                      </c:pt>
                      <c:pt idx="1587">
                        <c:v>1705324.2604779999</c:v>
                      </c:pt>
                      <c:pt idx="1588">
                        <c:v>1999642.18358</c:v>
                      </c:pt>
                      <c:pt idx="1589">
                        <c:v>1206618.15873</c:v>
                      </c:pt>
                      <c:pt idx="1590">
                        <c:v>403265.30363400001</c:v>
                      </c:pt>
                      <c:pt idx="1591">
                        <c:v>199864.84</c:v>
                      </c:pt>
                      <c:pt idx="1592">
                        <c:v>884169.43458400003</c:v>
                      </c:pt>
                      <c:pt idx="1593">
                        <c:v>2722077.7868499998</c:v>
                      </c:pt>
                      <c:pt idx="1594">
                        <c:v>2267803.8363160002</c:v>
                      </c:pt>
                      <c:pt idx="1595">
                        <c:v>653153.16179599997</c:v>
                      </c:pt>
                      <c:pt idx="1596">
                        <c:v>1760416.56642</c:v>
                      </c:pt>
                      <c:pt idx="1597">
                        <c:v>335769.26604999998</c:v>
                      </c:pt>
                      <c:pt idx="1598">
                        <c:v>427790.01932600001</c:v>
                      </c:pt>
                      <c:pt idx="1599">
                        <c:v>1537514.7091900001</c:v>
                      </c:pt>
                      <c:pt idx="1600">
                        <c:v>1144948.7758820001</c:v>
                      </c:pt>
                      <c:pt idx="1601">
                        <c:v>914824.81940000004</c:v>
                      </c:pt>
                      <c:pt idx="1602">
                        <c:v>658029.07483199995</c:v>
                      </c:pt>
                      <c:pt idx="1603">
                        <c:v>506179.84188000002</c:v>
                      </c:pt>
                      <c:pt idx="1604">
                        <c:v>465042.78804999997</c:v>
                      </c:pt>
                      <c:pt idx="1605">
                        <c:v>490805.77433599997</c:v>
                      </c:pt>
                      <c:pt idx="1606">
                        <c:v>402914.181836</c:v>
                      </c:pt>
                      <c:pt idx="1607">
                        <c:v>660759.003516</c:v>
                      </c:pt>
                      <c:pt idx="1608">
                        <c:v>625913.65999199997</c:v>
                      </c:pt>
                      <c:pt idx="1609">
                        <c:v>592456.46242600004</c:v>
                      </c:pt>
                      <c:pt idx="1610">
                        <c:v>631137.44220199995</c:v>
                      </c:pt>
                      <c:pt idx="1611">
                        <c:v>483365.34516000003</c:v>
                      </c:pt>
                      <c:pt idx="1612">
                        <c:v>490754.43705800001</c:v>
                      </c:pt>
                      <c:pt idx="1613">
                        <c:v>706601.41584399994</c:v>
                      </c:pt>
                      <c:pt idx="1614">
                        <c:v>782698.19058599998</c:v>
                      </c:pt>
                      <c:pt idx="1615">
                        <c:v>683146.51529799995</c:v>
                      </c:pt>
                      <c:pt idx="1616">
                        <c:v>673436.901878</c:v>
                      </c:pt>
                      <c:pt idx="1617">
                        <c:v>863852.268958</c:v>
                      </c:pt>
                      <c:pt idx="1618">
                        <c:v>1326357.5501560001</c:v>
                      </c:pt>
                      <c:pt idx="1619">
                        <c:v>867703.03350799996</c:v>
                      </c:pt>
                      <c:pt idx="1620">
                        <c:v>739814.48337799998</c:v>
                      </c:pt>
                      <c:pt idx="1621">
                        <c:v>968507.91070400004</c:v>
                      </c:pt>
                      <c:pt idx="1622">
                        <c:v>663970.38505599997</c:v>
                      </c:pt>
                      <c:pt idx="1623">
                        <c:v>384990.30096600001</c:v>
                      </c:pt>
                      <c:pt idx="1624">
                        <c:v>153475.97327399999</c:v>
                      </c:pt>
                      <c:pt idx="1625">
                        <c:v>120016.229836</c:v>
                      </c:pt>
                      <c:pt idx="1626">
                        <c:v>92171.517856000006</c:v>
                      </c:pt>
                      <c:pt idx="1627">
                        <c:v>153544.14572999999</c:v>
                      </c:pt>
                      <c:pt idx="1628">
                        <c:v>448500.98534800002</c:v>
                      </c:pt>
                      <c:pt idx="1629">
                        <c:v>1095582.873438</c:v>
                      </c:pt>
                      <c:pt idx="1630">
                        <c:v>545680.41421199997</c:v>
                      </c:pt>
                      <c:pt idx="1631">
                        <c:v>1009138.246528</c:v>
                      </c:pt>
                      <c:pt idx="1632">
                        <c:v>187312.48475999999</c:v>
                      </c:pt>
                      <c:pt idx="1633">
                        <c:v>76731.797550000003</c:v>
                      </c:pt>
                      <c:pt idx="1634">
                        <c:v>1083659.6735960001</c:v>
                      </c:pt>
                      <c:pt idx="1635">
                        <c:v>787988.48650200001</c:v>
                      </c:pt>
                      <c:pt idx="1636">
                        <c:v>372657.98074600002</c:v>
                      </c:pt>
                      <c:pt idx="1637">
                        <c:v>77775.545584000007</c:v>
                      </c:pt>
                      <c:pt idx="1638">
                        <c:v>1003.034508</c:v>
                      </c:pt>
                      <c:pt idx="1639">
                        <c:v>354644.60132399999</c:v>
                      </c:pt>
                      <c:pt idx="1640">
                        <c:v>345790.22964799998</c:v>
                      </c:pt>
                      <c:pt idx="1641">
                        <c:v>396954.00995799998</c:v>
                      </c:pt>
                      <c:pt idx="1642">
                        <c:v>418313.28304200002</c:v>
                      </c:pt>
                      <c:pt idx="1643">
                        <c:v>397867.75851800002</c:v>
                      </c:pt>
                      <c:pt idx="1644">
                        <c:v>1273564.846102</c:v>
                      </c:pt>
                      <c:pt idx="1645">
                        <c:v>871712.14752</c:v>
                      </c:pt>
                      <c:pt idx="1646">
                        <c:v>310949.22318999999</c:v>
                      </c:pt>
                      <c:pt idx="1647">
                        <c:v>412101.62344400003</c:v>
                      </c:pt>
                      <c:pt idx="1648">
                        <c:v>548681.72661200003</c:v>
                      </c:pt>
                      <c:pt idx="1649">
                        <c:v>593854.75118200004</c:v>
                      </c:pt>
                      <c:pt idx="1650">
                        <c:v>550294.40861200006</c:v>
                      </c:pt>
                      <c:pt idx="1651">
                        <c:v>131943.426504</c:v>
                      </c:pt>
                      <c:pt idx="1652">
                        <c:v>248346.93903800001</c:v>
                      </c:pt>
                      <c:pt idx="1653">
                        <c:v>234415.70925399999</c:v>
                      </c:pt>
                      <c:pt idx="1654">
                        <c:v>1237002.080048</c:v>
                      </c:pt>
                      <c:pt idx="1655">
                        <c:v>1049927.7215799999</c:v>
                      </c:pt>
                      <c:pt idx="1656">
                        <c:v>433976.51314599998</c:v>
                      </c:pt>
                      <c:pt idx="1657">
                        <c:v>330050.19595199998</c:v>
                      </c:pt>
                      <c:pt idx="1658">
                        <c:v>41675.385256000001</c:v>
                      </c:pt>
                      <c:pt idx="1659">
                        <c:v>38107.104066</c:v>
                      </c:pt>
                      <c:pt idx="1660">
                        <c:v>162560.87966199999</c:v>
                      </c:pt>
                      <c:pt idx="1661">
                        <c:v>310433.99360799999</c:v>
                      </c:pt>
                      <c:pt idx="1662">
                        <c:v>183942.84570599999</c:v>
                      </c:pt>
                      <c:pt idx="1663">
                        <c:v>300272.56020000001</c:v>
                      </c:pt>
                      <c:pt idx="1664">
                        <c:v>312368.36748199997</c:v>
                      </c:pt>
                      <c:pt idx="1665">
                        <c:v>8343.8880439999994</c:v>
                      </c:pt>
                      <c:pt idx="1666">
                        <c:v>32412.578994</c:v>
                      </c:pt>
                      <c:pt idx="1667">
                        <c:v>99466.772742000001</c:v>
                      </c:pt>
                      <c:pt idx="1668">
                        <c:v>2606.1839439999999</c:v>
                      </c:pt>
                      <c:pt idx="1669">
                        <c:v>69870.684164000006</c:v>
                      </c:pt>
                      <c:pt idx="1670">
                        <c:v>49116.301123999998</c:v>
                      </c:pt>
                      <c:pt idx="1671">
                        <c:v>34212.841886000002</c:v>
                      </c:pt>
                      <c:pt idx="1672">
                        <c:v>92261.587278000006</c:v>
                      </c:pt>
                      <c:pt idx="1673">
                        <c:v>1617.1416879999999</c:v>
                      </c:pt>
                      <c:pt idx="1674">
                        <c:v>108298.038602</c:v>
                      </c:pt>
                      <c:pt idx="1675">
                        <c:v>2467.9998059999998</c:v>
                      </c:pt>
                      <c:pt idx="1676">
                        <c:v>20723.556816</c:v>
                      </c:pt>
                      <c:pt idx="1677">
                        <c:v>17342.662606000002</c:v>
                      </c:pt>
                      <c:pt idx="1678">
                        <c:v>16377.98971</c:v>
                      </c:pt>
                      <c:pt idx="1679">
                        <c:v>29397.828905999999</c:v>
                      </c:pt>
                      <c:pt idx="1680">
                        <c:v>22653.190227999999</c:v>
                      </c:pt>
                      <c:pt idx="1681">
                        <c:v>19779.217356000001</c:v>
                      </c:pt>
                      <c:pt idx="1682">
                        <c:v>85694.580610000005</c:v>
                      </c:pt>
                      <c:pt idx="1683">
                        <c:v>31761.627474000001</c:v>
                      </c:pt>
                      <c:pt idx="1684">
                        <c:v>194.38869600000001</c:v>
                      </c:pt>
                      <c:pt idx="1685">
                        <c:v>25044.838938000001</c:v>
                      </c:pt>
                      <c:pt idx="1686">
                        <c:v>224900.57084</c:v>
                      </c:pt>
                      <c:pt idx="1687">
                        <c:v>327530.51231999998</c:v>
                      </c:pt>
                      <c:pt idx="1688">
                        <c:v>122258.128308</c:v>
                      </c:pt>
                      <c:pt idx="1689">
                        <c:v>10239.091956</c:v>
                      </c:pt>
                      <c:pt idx="1690">
                        <c:v>41867.240122000003</c:v>
                      </c:pt>
                      <c:pt idx="1691">
                        <c:v>37878.051114000002</c:v>
                      </c:pt>
                      <c:pt idx="1692">
                        <c:v>24999.081096000002</c:v>
                      </c:pt>
                      <c:pt idx="1693">
                        <c:v>5958.0422939999999</c:v>
                      </c:pt>
                      <c:pt idx="1694">
                        <c:v>411.57789400000001</c:v>
                      </c:pt>
                      <c:pt idx="1695">
                        <c:v>100654.869192</c:v>
                      </c:pt>
                      <c:pt idx="1696">
                        <c:v>406033.47727600002</c:v>
                      </c:pt>
                      <c:pt idx="1697">
                        <c:v>17672.896410000001</c:v>
                      </c:pt>
                      <c:pt idx="1698">
                        <c:v>324690.058158</c:v>
                      </c:pt>
                      <c:pt idx="1699">
                        <c:v>197476.76979399999</c:v>
                      </c:pt>
                      <c:pt idx="1700">
                        <c:v>106871.783324</c:v>
                      </c:pt>
                      <c:pt idx="1701">
                        <c:v>163511.06166599999</c:v>
                      </c:pt>
                      <c:pt idx="1702">
                        <c:v>368103.72868200002</c:v>
                      </c:pt>
                      <c:pt idx="1703">
                        <c:v>352806.73345200001</c:v>
                      </c:pt>
                      <c:pt idx="1704">
                        <c:v>328253.25907199999</c:v>
                      </c:pt>
                      <c:pt idx="1705">
                        <c:v>54255.553374000003</c:v>
                      </c:pt>
                      <c:pt idx="1706">
                        <c:v>308968.95741199999</c:v>
                      </c:pt>
                      <c:pt idx="1707">
                        <c:v>306115.26589799998</c:v>
                      </c:pt>
                      <c:pt idx="1708">
                        <c:v>40941.565962000001</c:v>
                      </c:pt>
                      <c:pt idx="1709">
                        <c:v>467907.59830000001</c:v>
                      </c:pt>
                      <c:pt idx="1710">
                        <c:v>39023.871284000001</c:v>
                      </c:pt>
                      <c:pt idx="1711">
                        <c:v>48981.763550000003</c:v>
                      </c:pt>
                      <c:pt idx="1712">
                        <c:v>78284.385313999999</c:v>
                      </c:pt>
                      <c:pt idx="1713">
                        <c:v>83590.790018</c:v>
                      </c:pt>
                      <c:pt idx="1714">
                        <c:v>45761.595192000001</c:v>
                      </c:pt>
                      <c:pt idx="1715">
                        <c:v>12498.860280000001</c:v>
                      </c:pt>
                      <c:pt idx="1716">
                        <c:v>79339.690155999997</c:v>
                      </c:pt>
                      <c:pt idx="1717">
                        <c:v>88895.817160000006</c:v>
                      </c:pt>
                      <c:pt idx="1718">
                        <c:v>65236.862781999997</c:v>
                      </c:pt>
                      <c:pt idx="1719">
                        <c:v>977.68179999999995</c:v>
                      </c:pt>
                      <c:pt idx="1720">
                        <c:v>1116.716662</c:v>
                      </c:pt>
                      <c:pt idx="1721">
                        <c:v>660663.04358399997</c:v>
                      </c:pt>
                      <c:pt idx="1722">
                        <c:v>319833.34439799999</c:v>
                      </c:pt>
                      <c:pt idx="1723">
                        <c:v>1880685.822196</c:v>
                      </c:pt>
                      <c:pt idx="1724">
                        <c:v>373330.68462999997</c:v>
                      </c:pt>
                      <c:pt idx="1725">
                        <c:v>1388.3341379999999</c:v>
                      </c:pt>
                      <c:pt idx="1726">
                        <c:v>569790.95617400005</c:v>
                      </c:pt>
                      <c:pt idx="1727">
                        <c:v>20361.892424000001</c:v>
                      </c:pt>
                      <c:pt idx="1728">
                        <c:v>572823.02000999998</c:v>
                      </c:pt>
                      <c:pt idx="1729">
                        <c:v>664756.75016399997</c:v>
                      </c:pt>
                      <c:pt idx="1730">
                        <c:v>28101.574317999999</c:v>
                      </c:pt>
                      <c:pt idx="1731">
                        <c:v>21034.303152</c:v>
                      </c:pt>
                      <c:pt idx="1732">
                        <c:v>541644.89449199999</c:v>
                      </c:pt>
                      <c:pt idx="1733">
                        <c:v>909590.44851599995</c:v>
                      </c:pt>
                      <c:pt idx="1734">
                        <c:v>557652.36286600004</c:v>
                      </c:pt>
                      <c:pt idx="1735">
                        <c:v>817551.63239799999</c:v>
                      </c:pt>
                      <c:pt idx="1736">
                        <c:v>672814.165072</c:v>
                      </c:pt>
                      <c:pt idx="1737">
                        <c:v>406819.56035599997</c:v>
                      </c:pt>
                      <c:pt idx="1738">
                        <c:v>867932.79138800001</c:v>
                      </c:pt>
                      <c:pt idx="1739">
                        <c:v>54126.342901999997</c:v>
                      </c:pt>
                      <c:pt idx="1740">
                        <c:v>1093462.10677</c:v>
                      </c:pt>
                      <c:pt idx="1741">
                        <c:v>247054.81402600001</c:v>
                      </c:pt>
                      <c:pt idx="1742">
                        <c:v>128316.446818</c:v>
                      </c:pt>
                      <c:pt idx="1743">
                        <c:v>209015.49872599999</c:v>
                      </c:pt>
                      <c:pt idx="1744">
                        <c:v>265957.15112400003</c:v>
                      </c:pt>
                      <c:pt idx="1745">
                        <c:v>99307.441026</c:v>
                      </c:pt>
                      <c:pt idx="1746">
                        <c:v>780459.76957200002</c:v>
                      </c:pt>
                      <c:pt idx="1747">
                        <c:v>752223.39977200003</c:v>
                      </c:pt>
                      <c:pt idx="1748">
                        <c:v>913283.19259200001</c:v>
                      </c:pt>
                      <c:pt idx="1749">
                        <c:v>739741.629418</c:v>
                      </c:pt>
                      <c:pt idx="1750">
                        <c:v>549242.22427600005</c:v>
                      </c:pt>
                      <c:pt idx="1751">
                        <c:v>1149570.7501600001</c:v>
                      </c:pt>
                      <c:pt idx="1752">
                        <c:v>974570.40600199997</c:v>
                      </c:pt>
                      <c:pt idx="1753">
                        <c:v>1006358.10083</c:v>
                      </c:pt>
                      <c:pt idx="1754">
                        <c:v>354578.05865800002</c:v>
                      </c:pt>
                      <c:pt idx="1755">
                        <c:v>656118.82947600004</c:v>
                      </c:pt>
                      <c:pt idx="1756">
                        <c:v>1604389.224892</c:v>
                      </c:pt>
                      <c:pt idx="1757">
                        <c:v>1540621.830384</c:v>
                      </c:pt>
                      <c:pt idx="1758">
                        <c:v>965898.084516</c:v>
                      </c:pt>
                      <c:pt idx="1759">
                        <c:v>442878.93843799998</c:v>
                      </c:pt>
                      <c:pt idx="1760">
                        <c:v>291615.43512799998</c:v>
                      </c:pt>
                      <c:pt idx="1761">
                        <c:v>372673.50017999997</c:v>
                      </c:pt>
                      <c:pt idx="1762">
                        <c:v>270319.93105999997</c:v>
                      </c:pt>
                      <c:pt idx="1763">
                        <c:v>487928.94706999999</c:v>
                      </c:pt>
                      <c:pt idx="1764">
                        <c:v>458730.10561999999</c:v>
                      </c:pt>
                      <c:pt idx="1765">
                        <c:v>1785113.959426</c:v>
                      </c:pt>
                      <c:pt idx="1766">
                        <c:v>2238683.0678579998</c:v>
                      </c:pt>
                      <c:pt idx="1767">
                        <c:v>2069373.2185539999</c:v>
                      </c:pt>
                      <c:pt idx="1768">
                        <c:v>272041.62268799997</c:v>
                      </c:pt>
                      <c:pt idx="1769">
                        <c:v>1030011.7059159999</c:v>
                      </c:pt>
                      <c:pt idx="1770">
                        <c:v>1275823.536844</c:v>
                      </c:pt>
                      <c:pt idx="1771">
                        <c:v>1207620.0248660001</c:v>
                      </c:pt>
                      <c:pt idx="1772">
                        <c:v>1025663.589838</c:v>
                      </c:pt>
                      <c:pt idx="1773">
                        <c:v>798480.66509599995</c:v>
                      </c:pt>
                      <c:pt idx="1774">
                        <c:v>877245.74473599996</c:v>
                      </c:pt>
                      <c:pt idx="1775">
                        <c:v>606723.90785600001</c:v>
                      </c:pt>
                      <c:pt idx="1776">
                        <c:v>328884.94429000001</c:v>
                      </c:pt>
                      <c:pt idx="1777">
                        <c:v>792120.65237599995</c:v>
                      </c:pt>
                      <c:pt idx="1778">
                        <c:v>847015.76607000001</c:v>
                      </c:pt>
                      <c:pt idx="1779">
                        <c:v>1109244.3707340001</c:v>
                      </c:pt>
                      <c:pt idx="1780">
                        <c:v>2793508.7889680001</c:v>
                      </c:pt>
                      <c:pt idx="1781">
                        <c:v>1568802.1127599999</c:v>
                      </c:pt>
                      <c:pt idx="1782">
                        <c:v>1582833.260402</c:v>
                      </c:pt>
                      <c:pt idx="1783">
                        <c:v>1086646.2680240001</c:v>
                      </c:pt>
                      <c:pt idx="1784">
                        <c:v>1977291.535778</c:v>
                      </c:pt>
                      <c:pt idx="1785">
                        <c:v>2255474.4082780001</c:v>
                      </c:pt>
                      <c:pt idx="1786">
                        <c:v>931158.54323399998</c:v>
                      </c:pt>
                      <c:pt idx="1787">
                        <c:v>94760.946412000005</c:v>
                      </c:pt>
                      <c:pt idx="1788">
                        <c:v>496943.604704</c:v>
                      </c:pt>
                      <c:pt idx="1789">
                        <c:v>1275074.2605920001</c:v>
                      </c:pt>
                      <c:pt idx="1790">
                        <c:v>881344.890594</c:v>
                      </c:pt>
                      <c:pt idx="1791">
                        <c:v>1111568.211812</c:v>
                      </c:pt>
                      <c:pt idx="1792">
                        <c:v>1156402.6882219999</c:v>
                      </c:pt>
                      <c:pt idx="1793">
                        <c:v>1483443.37741</c:v>
                      </c:pt>
                      <c:pt idx="1794">
                        <c:v>2012012.902432</c:v>
                      </c:pt>
                      <c:pt idx="1795">
                        <c:v>913308.62037200003</c:v>
                      </c:pt>
                      <c:pt idx="1796">
                        <c:v>45937.126475999998</c:v>
                      </c:pt>
                      <c:pt idx="1797">
                        <c:v>390.80378200000001</c:v>
                      </c:pt>
                      <c:pt idx="1798">
                        <c:v>243340.66478200001</c:v>
                      </c:pt>
                      <c:pt idx="1799">
                        <c:v>203453.79433199999</c:v>
                      </c:pt>
                      <c:pt idx="1800">
                        <c:v>1074043.534396</c:v>
                      </c:pt>
                      <c:pt idx="1801">
                        <c:v>1440748.2450339999</c:v>
                      </c:pt>
                      <c:pt idx="1802">
                        <c:v>1035365.104142</c:v>
                      </c:pt>
                      <c:pt idx="1803">
                        <c:v>461797.55125600001</c:v>
                      </c:pt>
                      <c:pt idx="1804">
                        <c:v>221363.08018399999</c:v>
                      </c:pt>
                      <c:pt idx="1805">
                        <c:v>479778.54599800002</c:v>
                      </c:pt>
                      <c:pt idx="1806">
                        <c:v>333201.36156400002</c:v>
                      </c:pt>
                      <c:pt idx="1807">
                        <c:v>70341.458436000001</c:v>
                      </c:pt>
                      <c:pt idx="1808">
                        <c:v>783487.93354</c:v>
                      </c:pt>
                      <c:pt idx="1809">
                        <c:v>614010.49361799995</c:v>
                      </c:pt>
                      <c:pt idx="1810">
                        <c:v>274717.46059999999</c:v>
                      </c:pt>
                      <c:pt idx="1811">
                        <c:v>283570.02692799998</c:v>
                      </c:pt>
                      <c:pt idx="1812">
                        <c:v>632707.72263400001</c:v>
                      </c:pt>
                      <c:pt idx="1813">
                        <c:v>432693.90526000003</c:v>
                      </c:pt>
                      <c:pt idx="1814">
                        <c:v>223331.64989199999</c:v>
                      </c:pt>
                      <c:pt idx="1815">
                        <c:v>423087.66420399997</c:v>
                      </c:pt>
                      <c:pt idx="1816">
                        <c:v>177785.300342</c:v>
                      </c:pt>
                      <c:pt idx="1817">
                        <c:v>34456.380534000004</c:v>
                      </c:pt>
                      <c:pt idx="1818">
                        <c:v>248802.15850600001</c:v>
                      </c:pt>
                      <c:pt idx="1819">
                        <c:v>286666.704768</c:v>
                      </c:pt>
                      <c:pt idx="1820">
                        <c:v>223593.41206</c:v>
                      </c:pt>
                      <c:pt idx="1821">
                        <c:v>160678.03627000001</c:v>
                      </c:pt>
                      <c:pt idx="1822">
                        <c:v>53890.211519999997</c:v>
                      </c:pt>
                      <c:pt idx="1823">
                        <c:v>25626.286612</c:v>
                      </c:pt>
                      <c:pt idx="1824">
                        <c:v>247357.24496000001</c:v>
                      </c:pt>
                      <c:pt idx="1825">
                        <c:v>226856.089164</c:v>
                      </c:pt>
                      <c:pt idx="1826">
                        <c:v>42919.084153999996</c:v>
                      </c:pt>
                      <c:pt idx="1827">
                        <c:v>12502.88414</c:v>
                      </c:pt>
                      <c:pt idx="1828">
                        <c:v>245532.18745999999</c:v>
                      </c:pt>
                      <c:pt idx="1829">
                        <c:v>249037.27189</c:v>
                      </c:pt>
                      <c:pt idx="1830">
                        <c:v>12659.568416</c:v>
                      </c:pt>
                      <c:pt idx="1831">
                        <c:v>77928.180273999998</c:v>
                      </c:pt>
                      <c:pt idx="1832">
                        <c:v>215730.58571799999</c:v>
                      </c:pt>
                      <c:pt idx="1833">
                        <c:v>547407.621698</c:v>
                      </c:pt>
                      <c:pt idx="1834">
                        <c:v>38485.861058000002</c:v>
                      </c:pt>
                      <c:pt idx="1835">
                        <c:v>174113.98747600001</c:v>
                      </c:pt>
                      <c:pt idx="1836">
                        <c:v>408010.78223999997</c:v>
                      </c:pt>
                      <c:pt idx="1837">
                        <c:v>500784.78151</c:v>
                      </c:pt>
                      <c:pt idx="1838">
                        <c:v>64232.108946</c:v>
                      </c:pt>
                      <c:pt idx="1839">
                        <c:v>526682.252248</c:v>
                      </c:pt>
                      <c:pt idx="1840">
                        <c:v>905076.30107599997</c:v>
                      </c:pt>
                      <c:pt idx="1841">
                        <c:v>371399.80333199998</c:v>
                      </c:pt>
                      <c:pt idx="1842">
                        <c:v>397648.59938199999</c:v>
                      </c:pt>
                      <c:pt idx="1843">
                        <c:v>342411.40381599998</c:v>
                      </c:pt>
                      <c:pt idx="1844">
                        <c:v>593636.34935799998</c:v>
                      </c:pt>
                      <c:pt idx="1845">
                        <c:v>1266171.155154</c:v>
                      </c:pt>
                      <c:pt idx="1846">
                        <c:v>748154.95596599998</c:v>
                      </c:pt>
                      <c:pt idx="1847">
                        <c:v>450205.38990000001</c:v>
                      </c:pt>
                      <c:pt idx="1848">
                        <c:v>56926.18922</c:v>
                      </c:pt>
                      <c:pt idx="1849">
                        <c:v>200948.99180600001</c:v>
                      </c:pt>
                      <c:pt idx="1850">
                        <c:v>140816.61169399999</c:v>
                      </c:pt>
                      <c:pt idx="1851">
                        <c:v>202169.876254</c:v>
                      </c:pt>
                      <c:pt idx="1852">
                        <c:v>419662.78178000002</c:v>
                      </c:pt>
                      <c:pt idx="1853">
                        <c:v>448323.32855400001</c:v>
                      </c:pt>
                      <c:pt idx="1854">
                        <c:v>147435.55989599999</c:v>
                      </c:pt>
                      <c:pt idx="1855">
                        <c:v>71046.023834000007</c:v>
                      </c:pt>
                      <c:pt idx="1856">
                        <c:v>45280.629569999997</c:v>
                      </c:pt>
                      <c:pt idx="1857">
                        <c:v>551444.15068199998</c:v>
                      </c:pt>
                      <c:pt idx="1858">
                        <c:v>428763.09944999998</c:v>
                      </c:pt>
                      <c:pt idx="1859">
                        <c:v>142826.11799200001</c:v>
                      </c:pt>
                      <c:pt idx="1860">
                        <c:v>637513.03120199998</c:v>
                      </c:pt>
                      <c:pt idx="1861">
                        <c:v>530341.08050799998</c:v>
                      </c:pt>
                      <c:pt idx="1862">
                        <c:v>671.99517400000002</c:v>
                      </c:pt>
                      <c:pt idx="1863">
                        <c:v>358530.86609000002</c:v>
                      </c:pt>
                      <c:pt idx="1864">
                        <c:v>286491.38673000003</c:v>
                      </c:pt>
                      <c:pt idx="1865">
                        <c:v>341007.44384999998</c:v>
                      </c:pt>
                      <c:pt idx="1866">
                        <c:v>623134.14054000005</c:v>
                      </c:pt>
                      <c:pt idx="1867">
                        <c:v>121202.56602</c:v>
                      </c:pt>
                      <c:pt idx="1868">
                        <c:v>127566.62635200001</c:v>
                      </c:pt>
                      <c:pt idx="1869">
                        <c:v>7325.4199580000004</c:v>
                      </c:pt>
                      <c:pt idx="1870">
                        <c:v>312581.52048200002</c:v>
                      </c:pt>
                      <c:pt idx="1871">
                        <c:v>894170.12043600006</c:v>
                      </c:pt>
                      <c:pt idx="1872">
                        <c:v>899042.94129999995</c:v>
                      </c:pt>
                      <c:pt idx="1873">
                        <c:v>839969.96152999997</c:v>
                      </c:pt>
                      <c:pt idx="1874">
                        <c:v>7660964.0280419998</c:v>
                      </c:pt>
                      <c:pt idx="1875">
                        <c:v>3517.9009219999998</c:v>
                      </c:pt>
                      <c:pt idx="1876">
                        <c:v>202005.98915400001</c:v>
                      </c:pt>
                      <c:pt idx="1877">
                        <c:v>458648.68130400003</c:v>
                      </c:pt>
                      <c:pt idx="1878">
                        <c:v>624456.20748800004</c:v>
                      </c:pt>
                      <c:pt idx="1879">
                        <c:v>1005700.832198</c:v>
                      </c:pt>
                      <c:pt idx="1880">
                        <c:v>507055.333866</c:v>
                      </c:pt>
                      <c:pt idx="1881">
                        <c:v>473204.77893799997</c:v>
                      </c:pt>
                      <c:pt idx="1882">
                        <c:v>470264.72178800002</c:v>
                      </c:pt>
                      <c:pt idx="1883">
                        <c:v>334770.97089200001</c:v>
                      </c:pt>
                      <c:pt idx="1884">
                        <c:v>7318473.4092579996</c:v>
                      </c:pt>
                      <c:pt idx="1885">
                        <c:v>576.11183200000005</c:v>
                      </c:pt>
                      <c:pt idx="1886">
                        <c:v>19576.269654</c:v>
                      </c:pt>
                      <c:pt idx="1887">
                        <c:v>1618.3232379999999</c:v>
                      </c:pt>
                      <c:pt idx="1888">
                        <c:v>100492.655166</c:v>
                      </c:pt>
                      <c:pt idx="1889">
                        <c:v>126708.88942199999</c:v>
                      </c:pt>
                      <c:pt idx="1890">
                        <c:v>19636.45894</c:v>
                      </c:pt>
                      <c:pt idx="1891">
                        <c:v>138455.484872</c:v>
                      </c:pt>
                      <c:pt idx="1892">
                        <c:v>188072.56226000001</c:v>
                      </c:pt>
                      <c:pt idx="1893">
                        <c:v>236547.03876600001</c:v>
                      </c:pt>
                      <c:pt idx="1894">
                        <c:v>237629.78629799999</c:v>
                      </c:pt>
                      <c:pt idx="1895">
                        <c:v>181444.87640400001</c:v>
                      </c:pt>
                      <c:pt idx="1896">
                        <c:v>756708.54888999998</c:v>
                      </c:pt>
                      <c:pt idx="1897">
                        <c:v>423462.71023600001</c:v>
                      </c:pt>
                      <c:pt idx="1898">
                        <c:v>389936.87165799999</c:v>
                      </c:pt>
                      <c:pt idx="1899">
                        <c:v>1000319.530868</c:v>
                      </c:pt>
                      <c:pt idx="1900">
                        <c:v>1021741.718064</c:v>
                      </c:pt>
                      <c:pt idx="1901">
                        <c:v>765680.47525200003</c:v>
                      </c:pt>
                      <c:pt idx="1902">
                        <c:v>482494.17089800001</c:v>
                      </c:pt>
                      <c:pt idx="1903">
                        <c:v>322546.00563999999</c:v>
                      </c:pt>
                      <c:pt idx="1904">
                        <c:v>144007.51887599999</c:v>
                      </c:pt>
                      <c:pt idx="1905">
                        <c:v>16916.558110000002</c:v>
                      </c:pt>
                      <c:pt idx="1906">
                        <c:v>852395.06024799997</c:v>
                      </c:pt>
                      <c:pt idx="1907">
                        <c:v>1807379.8584459999</c:v>
                      </c:pt>
                      <c:pt idx="1908">
                        <c:v>1763882.7925140001</c:v>
                      </c:pt>
                      <c:pt idx="1909">
                        <c:v>1723993.3908899999</c:v>
                      </c:pt>
                      <c:pt idx="1910">
                        <c:v>2761681.084212</c:v>
                      </c:pt>
                      <c:pt idx="1911">
                        <c:v>987.70573200000001</c:v>
                      </c:pt>
                      <c:pt idx="1912">
                        <c:v>898.01003200000002</c:v>
                      </c:pt>
                      <c:pt idx="1913">
                        <c:v>605737.89982399996</c:v>
                      </c:pt>
                      <c:pt idx="1914">
                        <c:v>1339606.449278</c:v>
                      </c:pt>
                      <c:pt idx="1915">
                        <c:v>1837358.874694</c:v>
                      </c:pt>
                      <c:pt idx="1916">
                        <c:v>411927.31852600002</c:v>
                      </c:pt>
                      <c:pt idx="1917">
                        <c:v>3446.8320159999998</c:v>
                      </c:pt>
                      <c:pt idx="1918">
                        <c:v>722635.93243199994</c:v>
                      </c:pt>
                      <c:pt idx="1919">
                        <c:v>671463.18385599996</c:v>
                      </c:pt>
                      <c:pt idx="1920">
                        <c:v>619428.08451199997</c:v>
                      </c:pt>
                      <c:pt idx="1921">
                        <c:v>480257.42210000003</c:v>
                      </c:pt>
                      <c:pt idx="1922">
                        <c:v>367865.73711799999</c:v>
                      </c:pt>
                      <c:pt idx="1923">
                        <c:v>671612.34872200002</c:v>
                      </c:pt>
                      <c:pt idx="1924">
                        <c:v>1826774.244612</c:v>
                      </c:pt>
                      <c:pt idx="1925">
                        <c:v>1143955.9196220001</c:v>
                      </c:pt>
                      <c:pt idx="1926">
                        <c:v>1037655.071214</c:v>
                      </c:pt>
                      <c:pt idx="1927">
                        <c:v>834518.71911399998</c:v>
                      </c:pt>
                      <c:pt idx="1928">
                        <c:v>697499.75552200002</c:v>
                      </c:pt>
                      <c:pt idx="1929">
                        <c:v>617371.88420600002</c:v>
                      </c:pt>
                      <c:pt idx="1930">
                        <c:v>889361.58548600005</c:v>
                      </c:pt>
                      <c:pt idx="1931">
                        <c:v>773571.97886799998</c:v>
                      </c:pt>
                      <c:pt idx="1932">
                        <c:v>542538.68004200002</c:v>
                      </c:pt>
                      <c:pt idx="1933">
                        <c:v>925628.74601200002</c:v>
                      </c:pt>
                      <c:pt idx="1934">
                        <c:v>91758.467371999999</c:v>
                      </c:pt>
                      <c:pt idx="1935">
                        <c:v>562068.62127999996</c:v>
                      </c:pt>
                      <c:pt idx="1936">
                        <c:v>1128114.1803600001</c:v>
                      </c:pt>
                      <c:pt idx="1937">
                        <c:v>19316.405923999999</c:v>
                      </c:pt>
                      <c:pt idx="1938">
                        <c:v>205147.834194</c:v>
                      </c:pt>
                      <c:pt idx="1939">
                        <c:v>110976.974156</c:v>
                      </c:pt>
                      <c:pt idx="1940">
                        <c:v>81793.853709999996</c:v>
                      </c:pt>
                      <c:pt idx="1941">
                        <c:v>120379.932378</c:v>
                      </c:pt>
                      <c:pt idx="1942">
                        <c:v>274774.17040800001</c:v>
                      </c:pt>
                      <c:pt idx="1943">
                        <c:v>608855.00266999996</c:v>
                      </c:pt>
                      <c:pt idx="1944">
                        <c:v>916774.84486199997</c:v>
                      </c:pt>
                      <c:pt idx="1945">
                        <c:v>684093.79379000003</c:v>
                      </c:pt>
                      <c:pt idx="1946">
                        <c:v>915341.00297999999</c:v>
                      </c:pt>
                      <c:pt idx="1947">
                        <c:v>212517.58512</c:v>
                      </c:pt>
                      <c:pt idx="1948">
                        <c:v>515316.00215000001</c:v>
                      </c:pt>
                      <c:pt idx="1949">
                        <c:v>776584.61845800001</c:v>
                      </c:pt>
                      <c:pt idx="1950">
                        <c:v>619353.792472</c:v>
                      </c:pt>
                      <c:pt idx="1951">
                        <c:v>807550.38416200003</c:v>
                      </c:pt>
                      <c:pt idx="1952">
                        <c:v>154046.31016399999</c:v>
                      </c:pt>
                      <c:pt idx="1953">
                        <c:v>44245.471920000004</c:v>
                      </c:pt>
                      <c:pt idx="1954">
                        <c:v>8667.8879899999993</c:v>
                      </c:pt>
                      <c:pt idx="1955">
                        <c:v>9422.0030380000007</c:v>
                      </c:pt>
                      <c:pt idx="1956">
                        <c:v>49672.564096000002</c:v>
                      </c:pt>
                      <c:pt idx="1957">
                        <c:v>57373.713045999997</c:v>
                      </c:pt>
                      <c:pt idx="1958">
                        <c:v>356857.697522</c:v>
                      </c:pt>
                      <c:pt idx="1959">
                        <c:v>57592.17641</c:v>
                      </c:pt>
                      <c:pt idx="1960">
                        <c:v>51958.087809999997</c:v>
                      </c:pt>
                      <c:pt idx="1961">
                        <c:v>60011.817468000001</c:v>
                      </c:pt>
                      <c:pt idx="1962">
                        <c:v>56786.504518000002</c:v>
                      </c:pt>
                      <c:pt idx="1963">
                        <c:v>93361.812814000004</c:v>
                      </c:pt>
                      <c:pt idx="1964">
                        <c:v>91149.102016000004</c:v>
                      </c:pt>
                      <c:pt idx="1965">
                        <c:v>60301.687985999997</c:v>
                      </c:pt>
                      <c:pt idx="1966">
                        <c:v>37518.527520000003</c:v>
                      </c:pt>
                      <c:pt idx="1967">
                        <c:v>78806.111229999995</c:v>
                      </c:pt>
                      <c:pt idx="1968">
                        <c:v>67.930418000000003</c:v>
                      </c:pt>
                      <c:pt idx="1969">
                        <c:v>3959.951278</c:v>
                      </c:pt>
                      <c:pt idx="1970">
                        <c:v>1671.2161739999999</c:v>
                      </c:pt>
                      <c:pt idx="1971">
                        <c:v>967.48171600000001</c:v>
                      </c:pt>
                      <c:pt idx="1972">
                        <c:v>271022.73069400003</c:v>
                      </c:pt>
                      <c:pt idx="1973">
                        <c:v>328618.31753599999</c:v>
                      </c:pt>
                      <c:pt idx="1974">
                        <c:v>17087.975812000001</c:v>
                      </c:pt>
                      <c:pt idx="1975">
                        <c:v>4236.7460300000002</c:v>
                      </c:pt>
                      <c:pt idx="1976">
                        <c:v>226.92647400000001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768-4C61-8FE4-E0BFF05A571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46567"/>
        <c:axId val="31348535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report!$F$1</c15:sqref>
                        </c15:formulaRef>
                      </c:ext>
                    </c:extLst>
                    <c:strCache>
                      <c:ptCount val="1"/>
                      <c:pt idx="0">
                        <c:v>TiB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report!$A$2:$A$1978</c15:sqref>
                        </c15:formulaRef>
                      </c:ext>
                    </c:extLst>
                    <c:numCache>
                      <c:formatCode>m/d/yyyy</c:formatCode>
                      <c:ptCount val="1977"/>
                      <c:pt idx="0">
                        <c:v>41277</c:v>
                      </c:pt>
                      <c:pt idx="1">
                        <c:v>41281</c:v>
                      </c:pt>
                      <c:pt idx="2">
                        <c:v>41291</c:v>
                      </c:pt>
                      <c:pt idx="3">
                        <c:v>41299</c:v>
                      </c:pt>
                      <c:pt idx="4">
                        <c:v>41300</c:v>
                      </c:pt>
                      <c:pt idx="5">
                        <c:v>41302</c:v>
                      </c:pt>
                      <c:pt idx="6">
                        <c:v>41303</c:v>
                      </c:pt>
                      <c:pt idx="7">
                        <c:v>41304</c:v>
                      </c:pt>
                      <c:pt idx="8">
                        <c:v>41305</c:v>
                      </c:pt>
                      <c:pt idx="9">
                        <c:v>41319</c:v>
                      </c:pt>
                      <c:pt idx="10">
                        <c:v>41320</c:v>
                      </c:pt>
                      <c:pt idx="11">
                        <c:v>41328</c:v>
                      </c:pt>
                      <c:pt idx="12">
                        <c:v>41329</c:v>
                      </c:pt>
                      <c:pt idx="13">
                        <c:v>41330</c:v>
                      </c:pt>
                      <c:pt idx="14">
                        <c:v>41331</c:v>
                      </c:pt>
                      <c:pt idx="15">
                        <c:v>41332</c:v>
                      </c:pt>
                      <c:pt idx="16">
                        <c:v>41339</c:v>
                      </c:pt>
                      <c:pt idx="17">
                        <c:v>41340</c:v>
                      </c:pt>
                      <c:pt idx="18">
                        <c:v>41347</c:v>
                      </c:pt>
                      <c:pt idx="19">
                        <c:v>41350</c:v>
                      </c:pt>
                      <c:pt idx="20">
                        <c:v>41351</c:v>
                      </c:pt>
                      <c:pt idx="21">
                        <c:v>41352</c:v>
                      </c:pt>
                      <c:pt idx="22">
                        <c:v>41353</c:v>
                      </c:pt>
                      <c:pt idx="23">
                        <c:v>41369</c:v>
                      </c:pt>
                      <c:pt idx="24">
                        <c:v>41370</c:v>
                      </c:pt>
                      <c:pt idx="25">
                        <c:v>41373</c:v>
                      </c:pt>
                      <c:pt idx="26">
                        <c:v>41375</c:v>
                      </c:pt>
                      <c:pt idx="27">
                        <c:v>41376</c:v>
                      </c:pt>
                      <c:pt idx="28">
                        <c:v>41382</c:v>
                      </c:pt>
                      <c:pt idx="29">
                        <c:v>41383</c:v>
                      </c:pt>
                      <c:pt idx="30">
                        <c:v>41386</c:v>
                      </c:pt>
                      <c:pt idx="31">
                        <c:v>41387</c:v>
                      </c:pt>
                      <c:pt idx="32">
                        <c:v>41389</c:v>
                      </c:pt>
                      <c:pt idx="33">
                        <c:v>41397</c:v>
                      </c:pt>
                      <c:pt idx="34">
                        <c:v>41417</c:v>
                      </c:pt>
                      <c:pt idx="35">
                        <c:v>41429</c:v>
                      </c:pt>
                      <c:pt idx="36">
                        <c:v>41430</c:v>
                      </c:pt>
                      <c:pt idx="37">
                        <c:v>41431</c:v>
                      </c:pt>
                      <c:pt idx="38">
                        <c:v>41432</c:v>
                      </c:pt>
                      <c:pt idx="39">
                        <c:v>41433</c:v>
                      </c:pt>
                      <c:pt idx="40">
                        <c:v>41435</c:v>
                      </c:pt>
                      <c:pt idx="41">
                        <c:v>41436</c:v>
                      </c:pt>
                      <c:pt idx="42">
                        <c:v>41437</c:v>
                      </c:pt>
                      <c:pt idx="43">
                        <c:v>41438</c:v>
                      </c:pt>
                      <c:pt idx="44">
                        <c:v>41439</c:v>
                      </c:pt>
                      <c:pt idx="45">
                        <c:v>41440</c:v>
                      </c:pt>
                      <c:pt idx="46">
                        <c:v>41442</c:v>
                      </c:pt>
                      <c:pt idx="47">
                        <c:v>41443</c:v>
                      </c:pt>
                      <c:pt idx="48">
                        <c:v>41444</c:v>
                      </c:pt>
                      <c:pt idx="49">
                        <c:v>41445</c:v>
                      </c:pt>
                      <c:pt idx="50">
                        <c:v>41446</c:v>
                      </c:pt>
                      <c:pt idx="51">
                        <c:v>41447</c:v>
                      </c:pt>
                      <c:pt idx="52">
                        <c:v>41449</c:v>
                      </c:pt>
                      <c:pt idx="53">
                        <c:v>41450</c:v>
                      </c:pt>
                      <c:pt idx="54">
                        <c:v>41451</c:v>
                      </c:pt>
                      <c:pt idx="55">
                        <c:v>41484</c:v>
                      </c:pt>
                      <c:pt idx="56">
                        <c:v>41500</c:v>
                      </c:pt>
                      <c:pt idx="57">
                        <c:v>41507</c:v>
                      </c:pt>
                      <c:pt idx="58">
                        <c:v>41521</c:v>
                      </c:pt>
                      <c:pt idx="59">
                        <c:v>41527</c:v>
                      </c:pt>
                      <c:pt idx="60">
                        <c:v>41549</c:v>
                      </c:pt>
                      <c:pt idx="61">
                        <c:v>41554</c:v>
                      </c:pt>
                      <c:pt idx="62">
                        <c:v>41555</c:v>
                      </c:pt>
                      <c:pt idx="63">
                        <c:v>41556</c:v>
                      </c:pt>
                      <c:pt idx="64">
                        <c:v>41561</c:v>
                      </c:pt>
                      <c:pt idx="65">
                        <c:v>41575</c:v>
                      </c:pt>
                      <c:pt idx="66">
                        <c:v>41579</c:v>
                      </c:pt>
                      <c:pt idx="67">
                        <c:v>41595</c:v>
                      </c:pt>
                      <c:pt idx="68">
                        <c:v>41596</c:v>
                      </c:pt>
                      <c:pt idx="69">
                        <c:v>41597</c:v>
                      </c:pt>
                      <c:pt idx="70">
                        <c:v>41598</c:v>
                      </c:pt>
                      <c:pt idx="71">
                        <c:v>41599</c:v>
                      </c:pt>
                      <c:pt idx="72">
                        <c:v>41600</c:v>
                      </c:pt>
                      <c:pt idx="73">
                        <c:v>41601</c:v>
                      </c:pt>
                      <c:pt idx="74">
                        <c:v>41603</c:v>
                      </c:pt>
                      <c:pt idx="75">
                        <c:v>41605</c:v>
                      </c:pt>
                      <c:pt idx="76">
                        <c:v>41611</c:v>
                      </c:pt>
                      <c:pt idx="77">
                        <c:v>41612</c:v>
                      </c:pt>
                      <c:pt idx="78">
                        <c:v>41618</c:v>
                      </c:pt>
                      <c:pt idx="79">
                        <c:v>41663</c:v>
                      </c:pt>
                      <c:pt idx="80">
                        <c:v>41666</c:v>
                      </c:pt>
                      <c:pt idx="81">
                        <c:v>41668</c:v>
                      </c:pt>
                      <c:pt idx="82">
                        <c:v>41669</c:v>
                      </c:pt>
                      <c:pt idx="83">
                        <c:v>41675</c:v>
                      </c:pt>
                      <c:pt idx="84">
                        <c:v>41676</c:v>
                      </c:pt>
                      <c:pt idx="85">
                        <c:v>41677</c:v>
                      </c:pt>
                      <c:pt idx="86">
                        <c:v>41684</c:v>
                      </c:pt>
                      <c:pt idx="87">
                        <c:v>41687</c:v>
                      </c:pt>
                      <c:pt idx="88">
                        <c:v>41702</c:v>
                      </c:pt>
                      <c:pt idx="89">
                        <c:v>41719</c:v>
                      </c:pt>
                      <c:pt idx="90">
                        <c:v>41723</c:v>
                      </c:pt>
                      <c:pt idx="91">
                        <c:v>41725</c:v>
                      </c:pt>
                      <c:pt idx="92">
                        <c:v>41739</c:v>
                      </c:pt>
                      <c:pt idx="93">
                        <c:v>41743</c:v>
                      </c:pt>
                      <c:pt idx="94">
                        <c:v>41745</c:v>
                      </c:pt>
                      <c:pt idx="95">
                        <c:v>41754</c:v>
                      </c:pt>
                      <c:pt idx="96">
                        <c:v>41781</c:v>
                      </c:pt>
                      <c:pt idx="97">
                        <c:v>41784</c:v>
                      </c:pt>
                      <c:pt idx="98">
                        <c:v>41787</c:v>
                      </c:pt>
                      <c:pt idx="99">
                        <c:v>41788</c:v>
                      </c:pt>
                      <c:pt idx="100">
                        <c:v>41789</c:v>
                      </c:pt>
                      <c:pt idx="101">
                        <c:v>41790</c:v>
                      </c:pt>
                      <c:pt idx="102">
                        <c:v>41791</c:v>
                      </c:pt>
                      <c:pt idx="103">
                        <c:v>41792</c:v>
                      </c:pt>
                      <c:pt idx="104">
                        <c:v>41793</c:v>
                      </c:pt>
                      <c:pt idx="105">
                        <c:v>41794</c:v>
                      </c:pt>
                      <c:pt idx="106">
                        <c:v>41795</c:v>
                      </c:pt>
                      <c:pt idx="107">
                        <c:v>41798</c:v>
                      </c:pt>
                      <c:pt idx="108">
                        <c:v>41800</c:v>
                      </c:pt>
                      <c:pt idx="109">
                        <c:v>41814</c:v>
                      </c:pt>
                      <c:pt idx="110">
                        <c:v>41816</c:v>
                      </c:pt>
                      <c:pt idx="111">
                        <c:v>41820</c:v>
                      </c:pt>
                      <c:pt idx="112">
                        <c:v>41821</c:v>
                      </c:pt>
                      <c:pt idx="113">
                        <c:v>41822</c:v>
                      </c:pt>
                      <c:pt idx="114">
                        <c:v>41828</c:v>
                      </c:pt>
                      <c:pt idx="115">
                        <c:v>41829</c:v>
                      </c:pt>
                      <c:pt idx="116">
                        <c:v>41836</c:v>
                      </c:pt>
                      <c:pt idx="117">
                        <c:v>41879</c:v>
                      </c:pt>
                      <c:pt idx="118">
                        <c:v>41898</c:v>
                      </c:pt>
                      <c:pt idx="119">
                        <c:v>41911</c:v>
                      </c:pt>
                      <c:pt idx="120">
                        <c:v>41923</c:v>
                      </c:pt>
                      <c:pt idx="121">
                        <c:v>41925</c:v>
                      </c:pt>
                      <c:pt idx="122">
                        <c:v>41926</c:v>
                      </c:pt>
                      <c:pt idx="123">
                        <c:v>41927</c:v>
                      </c:pt>
                      <c:pt idx="124">
                        <c:v>41929</c:v>
                      </c:pt>
                      <c:pt idx="125">
                        <c:v>41933</c:v>
                      </c:pt>
                      <c:pt idx="126">
                        <c:v>41941</c:v>
                      </c:pt>
                      <c:pt idx="127">
                        <c:v>41942</c:v>
                      </c:pt>
                      <c:pt idx="128">
                        <c:v>41943</c:v>
                      </c:pt>
                      <c:pt idx="129">
                        <c:v>41953</c:v>
                      </c:pt>
                      <c:pt idx="130">
                        <c:v>41960</c:v>
                      </c:pt>
                      <c:pt idx="131">
                        <c:v>41961</c:v>
                      </c:pt>
                      <c:pt idx="132">
                        <c:v>41967</c:v>
                      </c:pt>
                      <c:pt idx="133">
                        <c:v>41968</c:v>
                      </c:pt>
                      <c:pt idx="134">
                        <c:v>41969</c:v>
                      </c:pt>
                      <c:pt idx="135">
                        <c:v>41970</c:v>
                      </c:pt>
                      <c:pt idx="136">
                        <c:v>41974</c:v>
                      </c:pt>
                      <c:pt idx="137">
                        <c:v>41978</c:v>
                      </c:pt>
                      <c:pt idx="138">
                        <c:v>41979</c:v>
                      </c:pt>
                      <c:pt idx="139">
                        <c:v>41980</c:v>
                      </c:pt>
                      <c:pt idx="140">
                        <c:v>41981</c:v>
                      </c:pt>
                      <c:pt idx="141">
                        <c:v>41982</c:v>
                      </c:pt>
                      <c:pt idx="142">
                        <c:v>41983</c:v>
                      </c:pt>
                      <c:pt idx="143">
                        <c:v>41984</c:v>
                      </c:pt>
                      <c:pt idx="144">
                        <c:v>41992</c:v>
                      </c:pt>
                      <c:pt idx="145">
                        <c:v>41995</c:v>
                      </c:pt>
                      <c:pt idx="146">
                        <c:v>41996</c:v>
                      </c:pt>
                      <c:pt idx="147">
                        <c:v>41998</c:v>
                      </c:pt>
                      <c:pt idx="148">
                        <c:v>41999</c:v>
                      </c:pt>
                      <c:pt idx="149">
                        <c:v>42018</c:v>
                      </c:pt>
                      <c:pt idx="150">
                        <c:v>42023</c:v>
                      </c:pt>
                      <c:pt idx="151">
                        <c:v>42024</c:v>
                      </c:pt>
                      <c:pt idx="152">
                        <c:v>42026</c:v>
                      </c:pt>
                      <c:pt idx="153">
                        <c:v>42027</c:v>
                      </c:pt>
                      <c:pt idx="154">
                        <c:v>42028</c:v>
                      </c:pt>
                      <c:pt idx="155">
                        <c:v>42039</c:v>
                      </c:pt>
                      <c:pt idx="156">
                        <c:v>42045</c:v>
                      </c:pt>
                      <c:pt idx="157">
                        <c:v>42046</c:v>
                      </c:pt>
                      <c:pt idx="158">
                        <c:v>42047</c:v>
                      </c:pt>
                      <c:pt idx="159">
                        <c:v>42048</c:v>
                      </c:pt>
                      <c:pt idx="160">
                        <c:v>42049</c:v>
                      </c:pt>
                      <c:pt idx="161">
                        <c:v>42050</c:v>
                      </c:pt>
                      <c:pt idx="162">
                        <c:v>42051</c:v>
                      </c:pt>
                      <c:pt idx="163">
                        <c:v>42052</c:v>
                      </c:pt>
                      <c:pt idx="164">
                        <c:v>42053</c:v>
                      </c:pt>
                      <c:pt idx="165">
                        <c:v>42054</c:v>
                      </c:pt>
                      <c:pt idx="166">
                        <c:v>42055</c:v>
                      </c:pt>
                      <c:pt idx="167">
                        <c:v>42058</c:v>
                      </c:pt>
                      <c:pt idx="168">
                        <c:v>42060</c:v>
                      </c:pt>
                      <c:pt idx="169">
                        <c:v>42066</c:v>
                      </c:pt>
                      <c:pt idx="170">
                        <c:v>42069</c:v>
                      </c:pt>
                      <c:pt idx="171">
                        <c:v>42084</c:v>
                      </c:pt>
                      <c:pt idx="172">
                        <c:v>42086</c:v>
                      </c:pt>
                      <c:pt idx="173">
                        <c:v>42087</c:v>
                      </c:pt>
                      <c:pt idx="174">
                        <c:v>42088</c:v>
                      </c:pt>
                      <c:pt idx="175">
                        <c:v>42089</c:v>
                      </c:pt>
                      <c:pt idx="176">
                        <c:v>42095</c:v>
                      </c:pt>
                      <c:pt idx="177">
                        <c:v>42100</c:v>
                      </c:pt>
                      <c:pt idx="178">
                        <c:v>42101</c:v>
                      </c:pt>
                      <c:pt idx="179">
                        <c:v>42102</c:v>
                      </c:pt>
                      <c:pt idx="180">
                        <c:v>42103</c:v>
                      </c:pt>
                      <c:pt idx="181">
                        <c:v>42104</c:v>
                      </c:pt>
                      <c:pt idx="182">
                        <c:v>42107</c:v>
                      </c:pt>
                      <c:pt idx="183">
                        <c:v>42108</c:v>
                      </c:pt>
                      <c:pt idx="184">
                        <c:v>42110</c:v>
                      </c:pt>
                      <c:pt idx="185">
                        <c:v>42114</c:v>
                      </c:pt>
                      <c:pt idx="186">
                        <c:v>42120</c:v>
                      </c:pt>
                      <c:pt idx="187">
                        <c:v>42121</c:v>
                      </c:pt>
                      <c:pt idx="188">
                        <c:v>42122</c:v>
                      </c:pt>
                      <c:pt idx="189">
                        <c:v>42123</c:v>
                      </c:pt>
                      <c:pt idx="190">
                        <c:v>42124</c:v>
                      </c:pt>
                      <c:pt idx="191">
                        <c:v>42132</c:v>
                      </c:pt>
                      <c:pt idx="192">
                        <c:v>42136</c:v>
                      </c:pt>
                      <c:pt idx="193">
                        <c:v>42137</c:v>
                      </c:pt>
                      <c:pt idx="194">
                        <c:v>42138</c:v>
                      </c:pt>
                      <c:pt idx="195">
                        <c:v>42139</c:v>
                      </c:pt>
                      <c:pt idx="196">
                        <c:v>42140</c:v>
                      </c:pt>
                      <c:pt idx="197">
                        <c:v>42141</c:v>
                      </c:pt>
                      <c:pt idx="198">
                        <c:v>42142</c:v>
                      </c:pt>
                      <c:pt idx="199">
                        <c:v>42143</c:v>
                      </c:pt>
                      <c:pt idx="200">
                        <c:v>42144</c:v>
                      </c:pt>
                      <c:pt idx="201">
                        <c:v>42145</c:v>
                      </c:pt>
                      <c:pt idx="202">
                        <c:v>42146</c:v>
                      </c:pt>
                      <c:pt idx="203">
                        <c:v>42147</c:v>
                      </c:pt>
                      <c:pt idx="204">
                        <c:v>42148</c:v>
                      </c:pt>
                      <c:pt idx="205">
                        <c:v>42149</c:v>
                      </c:pt>
                      <c:pt idx="206">
                        <c:v>42150</c:v>
                      </c:pt>
                      <c:pt idx="207">
                        <c:v>42152</c:v>
                      </c:pt>
                      <c:pt idx="208">
                        <c:v>42153</c:v>
                      </c:pt>
                      <c:pt idx="209">
                        <c:v>42154</c:v>
                      </c:pt>
                      <c:pt idx="210">
                        <c:v>42155</c:v>
                      </c:pt>
                      <c:pt idx="211">
                        <c:v>42156</c:v>
                      </c:pt>
                      <c:pt idx="212">
                        <c:v>42157</c:v>
                      </c:pt>
                      <c:pt idx="213">
                        <c:v>42158</c:v>
                      </c:pt>
                      <c:pt idx="214">
                        <c:v>42159</c:v>
                      </c:pt>
                      <c:pt idx="215">
                        <c:v>42160</c:v>
                      </c:pt>
                      <c:pt idx="216">
                        <c:v>42161</c:v>
                      </c:pt>
                      <c:pt idx="217">
                        <c:v>42162</c:v>
                      </c:pt>
                      <c:pt idx="218">
                        <c:v>42163</c:v>
                      </c:pt>
                      <c:pt idx="219">
                        <c:v>42164</c:v>
                      </c:pt>
                      <c:pt idx="220">
                        <c:v>42165</c:v>
                      </c:pt>
                      <c:pt idx="221">
                        <c:v>42166</c:v>
                      </c:pt>
                      <c:pt idx="222">
                        <c:v>42167</c:v>
                      </c:pt>
                      <c:pt idx="223">
                        <c:v>42168</c:v>
                      </c:pt>
                      <c:pt idx="224">
                        <c:v>42169</c:v>
                      </c:pt>
                      <c:pt idx="225">
                        <c:v>42170</c:v>
                      </c:pt>
                      <c:pt idx="226">
                        <c:v>42171</c:v>
                      </c:pt>
                      <c:pt idx="227">
                        <c:v>42172</c:v>
                      </c:pt>
                      <c:pt idx="228">
                        <c:v>42173</c:v>
                      </c:pt>
                      <c:pt idx="229">
                        <c:v>42174</c:v>
                      </c:pt>
                      <c:pt idx="230">
                        <c:v>42175</c:v>
                      </c:pt>
                      <c:pt idx="231">
                        <c:v>42176</c:v>
                      </c:pt>
                      <c:pt idx="232">
                        <c:v>42177</c:v>
                      </c:pt>
                      <c:pt idx="233">
                        <c:v>42179</c:v>
                      </c:pt>
                      <c:pt idx="234">
                        <c:v>42180</c:v>
                      </c:pt>
                      <c:pt idx="235">
                        <c:v>42181</c:v>
                      </c:pt>
                      <c:pt idx="236">
                        <c:v>42182</c:v>
                      </c:pt>
                      <c:pt idx="237">
                        <c:v>42183</c:v>
                      </c:pt>
                      <c:pt idx="238">
                        <c:v>42184</c:v>
                      </c:pt>
                      <c:pt idx="239">
                        <c:v>42185</c:v>
                      </c:pt>
                      <c:pt idx="240">
                        <c:v>42186</c:v>
                      </c:pt>
                      <c:pt idx="241">
                        <c:v>42187</c:v>
                      </c:pt>
                      <c:pt idx="242">
                        <c:v>42188</c:v>
                      </c:pt>
                      <c:pt idx="243">
                        <c:v>42189</c:v>
                      </c:pt>
                      <c:pt idx="244">
                        <c:v>42190</c:v>
                      </c:pt>
                      <c:pt idx="245">
                        <c:v>42191</c:v>
                      </c:pt>
                      <c:pt idx="246">
                        <c:v>42192</c:v>
                      </c:pt>
                      <c:pt idx="247">
                        <c:v>42193</c:v>
                      </c:pt>
                      <c:pt idx="248">
                        <c:v>42194</c:v>
                      </c:pt>
                      <c:pt idx="249">
                        <c:v>42195</c:v>
                      </c:pt>
                      <c:pt idx="250">
                        <c:v>42196</c:v>
                      </c:pt>
                      <c:pt idx="251">
                        <c:v>42197</c:v>
                      </c:pt>
                      <c:pt idx="252">
                        <c:v>42198</c:v>
                      </c:pt>
                      <c:pt idx="253">
                        <c:v>42199</c:v>
                      </c:pt>
                      <c:pt idx="254">
                        <c:v>42200</c:v>
                      </c:pt>
                      <c:pt idx="255">
                        <c:v>42201</c:v>
                      </c:pt>
                      <c:pt idx="256">
                        <c:v>42202</c:v>
                      </c:pt>
                      <c:pt idx="257">
                        <c:v>42205</c:v>
                      </c:pt>
                      <c:pt idx="258">
                        <c:v>42207</c:v>
                      </c:pt>
                      <c:pt idx="259">
                        <c:v>42208</c:v>
                      </c:pt>
                      <c:pt idx="260">
                        <c:v>42209</c:v>
                      </c:pt>
                      <c:pt idx="261">
                        <c:v>42210</c:v>
                      </c:pt>
                      <c:pt idx="262">
                        <c:v>42211</c:v>
                      </c:pt>
                      <c:pt idx="263">
                        <c:v>42212</c:v>
                      </c:pt>
                      <c:pt idx="264">
                        <c:v>42213</c:v>
                      </c:pt>
                      <c:pt idx="265">
                        <c:v>42214</c:v>
                      </c:pt>
                      <c:pt idx="266">
                        <c:v>42219</c:v>
                      </c:pt>
                      <c:pt idx="267">
                        <c:v>42222</c:v>
                      </c:pt>
                      <c:pt idx="268">
                        <c:v>42230</c:v>
                      </c:pt>
                      <c:pt idx="269">
                        <c:v>42233</c:v>
                      </c:pt>
                      <c:pt idx="270">
                        <c:v>42235</c:v>
                      </c:pt>
                      <c:pt idx="271">
                        <c:v>42236</c:v>
                      </c:pt>
                      <c:pt idx="272">
                        <c:v>42237</c:v>
                      </c:pt>
                      <c:pt idx="273">
                        <c:v>42238</c:v>
                      </c:pt>
                      <c:pt idx="274">
                        <c:v>42239</c:v>
                      </c:pt>
                      <c:pt idx="275">
                        <c:v>42240</c:v>
                      </c:pt>
                      <c:pt idx="276">
                        <c:v>42241</c:v>
                      </c:pt>
                      <c:pt idx="277">
                        <c:v>42242</c:v>
                      </c:pt>
                      <c:pt idx="278">
                        <c:v>42243</c:v>
                      </c:pt>
                      <c:pt idx="279">
                        <c:v>42244</c:v>
                      </c:pt>
                      <c:pt idx="280">
                        <c:v>42245</c:v>
                      </c:pt>
                      <c:pt idx="281">
                        <c:v>42246</c:v>
                      </c:pt>
                      <c:pt idx="282">
                        <c:v>42247</c:v>
                      </c:pt>
                      <c:pt idx="283">
                        <c:v>42248</c:v>
                      </c:pt>
                      <c:pt idx="284">
                        <c:v>42249</c:v>
                      </c:pt>
                      <c:pt idx="285">
                        <c:v>42250</c:v>
                      </c:pt>
                      <c:pt idx="286">
                        <c:v>42251</c:v>
                      </c:pt>
                      <c:pt idx="287">
                        <c:v>42261</c:v>
                      </c:pt>
                      <c:pt idx="288">
                        <c:v>42311</c:v>
                      </c:pt>
                      <c:pt idx="289">
                        <c:v>42314</c:v>
                      </c:pt>
                      <c:pt idx="290">
                        <c:v>42320</c:v>
                      </c:pt>
                      <c:pt idx="291">
                        <c:v>42324</c:v>
                      </c:pt>
                      <c:pt idx="292">
                        <c:v>42325</c:v>
                      </c:pt>
                      <c:pt idx="293">
                        <c:v>42327</c:v>
                      </c:pt>
                      <c:pt idx="294">
                        <c:v>42328</c:v>
                      </c:pt>
                      <c:pt idx="295">
                        <c:v>42330</c:v>
                      </c:pt>
                      <c:pt idx="296">
                        <c:v>42332</c:v>
                      </c:pt>
                      <c:pt idx="297">
                        <c:v>42333</c:v>
                      </c:pt>
                      <c:pt idx="298">
                        <c:v>42334</c:v>
                      </c:pt>
                      <c:pt idx="299">
                        <c:v>42338</c:v>
                      </c:pt>
                      <c:pt idx="300">
                        <c:v>42341</c:v>
                      </c:pt>
                      <c:pt idx="301">
                        <c:v>42343</c:v>
                      </c:pt>
                      <c:pt idx="302">
                        <c:v>42344</c:v>
                      </c:pt>
                      <c:pt idx="303">
                        <c:v>42345</c:v>
                      </c:pt>
                      <c:pt idx="304">
                        <c:v>42346</c:v>
                      </c:pt>
                      <c:pt idx="305">
                        <c:v>42347</c:v>
                      </c:pt>
                      <c:pt idx="306">
                        <c:v>42349</c:v>
                      </c:pt>
                      <c:pt idx="307">
                        <c:v>42352</c:v>
                      </c:pt>
                      <c:pt idx="308">
                        <c:v>42353</c:v>
                      </c:pt>
                      <c:pt idx="309">
                        <c:v>42356</c:v>
                      </c:pt>
                      <c:pt idx="310">
                        <c:v>42359</c:v>
                      </c:pt>
                      <c:pt idx="311">
                        <c:v>42360</c:v>
                      </c:pt>
                      <c:pt idx="312">
                        <c:v>42361</c:v>
                      </c:pt>
                      <c:pt idx="313">
                        <c:v>42362</c:v>
                      </c:pt>
                      <c:pt idx="314">
                        <c:v>42363</c:v>
                      </c:pt>
                      <c:pt idx="315">
                        <c:v>42366</c:v>
                      </c:pt>
                      <c:pt idx="316">
                        <c:v>42367</c:v>
                      </c:pt>
                      <c:pt idx="317">
                        <c:v>42373</c:v>
                      </c:pt>
                      <c:pt idx="318">
                        <c:v>42374</c:v>
                      </c:pt>
                      <c:pt idx="319">
                        <c:v>42377</c:v>
                      </c:pt>
                      <c:pt idx="320">
                        <c:v>42378</c:v>
                      </c:pt>
                      <c:pt idx="321">
                        <c:v>42383</c:v>
                      </c:pt>
                      <c:pt idx="322">
                        <c:v>42391</c:v>
                      </c:pt>
                      <c:pt idx="323">
                        <c:v>42392</c:v>
                      </c:pt>
                      <c:pt idx="324">
                        <c:v>42393</c:v>
                      </c:pt>
                      <c:pt idx="325">
                        <c:v>42394</c:v>
                      </c:pt>
                      <c:pt idx="326">
                        <c:v>42395</c:v>
                      </c:pt>
                      <c:pt idx="327">
                        <c:v>42398</c:v>
                      </c:pt>
                      <c:pt idx="328">
                        <c:v>42408</c:v>
                      </c:pt>
                      <c:pt idx="329">
                        <c:v>42409</c:v>
                      </c:pt>
                      <c:pt idx="330">
                        <c:v>42411</c:v>
                      </c:pt>
                      <c:pt idx="331">
                        <c:v>42412</c:v>
                      </c:pt>
                      <c:pt idx="332">
                        <c:v>42413</c:v>
                      </c:pt>
                      <c:pt idx="333">
                        <c:v>42417</c:v>
                      </c:pt>
                      <c:pt idx="334">
                        <c:v>42418</c:v>
                      </c:pt>
                      <c:pt idx="335">
                        <c:v>42419</c:v>
                      </c:pt>
                      <c:pt idx="336">
                        <c:v>42420</c:v>
                      </c:pt>
                      <c:pt idx="337">
                        <c:v>42421</c:v>
                      </c:pt>
                      <c:pt idx="338">
                        <c:v>42422</c:v>
                      </c:pt>
                      <c:pt idx="339">
                        <c:v>42423</c:v>
                      </c:pt>
                      <c:pt idx="340">
                        <c:v>42424</c:v>
                      </c:pt>
                      <c:pt idx="341">
                        <c:v>42425</c:v>
                      </c:pt>
                      <c:pt idx="342">
                        <c:v>42426</c:v>
                      </c:pt>
                      <c:pt idx="343">
                        <c:v>42429</c:v>
                      </c:pt>
                      <c:pt idx="344">
                        <c:v>42430</c:v>
                      </c:pt>
                      <c:pt idx="345">
                        <c:v>42431</c:v>
                      </c:pt>
                      <c:pt idx="346">
                        <c:v>42453</c:v>
                      </c:pt>
                      <c:pt idx="347">
                        <c:v>42457</c:v>
                      </c:pt>
                      <c:pt idx="348">
                        <c:v>42458</c:v>
                      </c:pt>
                      <c:pt idx="349">
                        <c:v>42459</c:v>
                      </c:pt>
                      <c:pt idx="350">
                        <c:v>42460</c:v>
                      </c:pt>
                      <c:pt idx="351">
                        <c:v>42461</c:v>
                      </c:pt>
                      <c:pt idx="352">
                        <c:v>42462</c:v>
                      </c:pt>
                      <c:pt idx="353">
                        <c:v>42463</c:v>
                      </c:pt>
                      <c:pt idx="354">
                        <c:v>42464</c:v>
                      </c:pt>
                      <c:pt idx="355">
                        <c:v>42465</c:v>
                      </c:pt>
                      <c:pt idx="356">
                        <c:v>42466</c:v>
                      </c:pt>
                      <c:pt idx="357">
                        <c:v>42467</c:v>
                      </c:pt>
                      <c:pt idx="358">
                        <c:v>42468</c:v>
                      </c:pt>
                      <c:pt idx="359">
                        <c:v>42469</c:v>
                      </c:pt>
                      <c:pt idx="360">
                        <c:v>42470</c:v>
                      </c:pt>
                      <c:pt idx="361">
                        <c:v>42471</c:v>
                      </c:pt>
                      <c:pt idx="362">
                        <c:v>42472</c:v>
                      </c:pt>
                      <c:pt idx="363">
                        <c:v>42473</c:v>
                      </c:pt>
                      <c:pt idx="364">
                        <c:v>42474</c:v>
                      </c:pt>
                      <c:pt idx="365">
                        <c:v>42477</c:v>
                      </c:pt>
                      <c:pt idx="366">
                        <c:v>42479</c:v>
                      </c:pt>
                      <c:pt idx="367">
                        <c:v>42483</c:v>
                      </c:pt>
                      <c:pt idx="368">
                        <c:v>42484</c:v>
                      </c:pt>
                      <c:pt idx="369">
                        <c:v>42488</c:v>
                      </c:pt>
                      <c:pt idx="370">
                        <c:v>42494</c:v>
                      </c:pt>
                      <c:pt idx="371">
                        <c:v>42495</c:v>
                      </c:pt>
                      <c:pt idx="372">
                        <c:v>42507</c:v>
                      </c:pt>
                      <c:pt idx="373">
                        <c:v>42508</c:v>
                      </c:pt>
                      <c:pt idx="374">
                        <c:v>42509</c:v>
                      </c:pt>
                      <c:pt idx="375">
                        <c:v>42510</c:v>
                      </c:pt>
                      <c:pt idx="376">
                        <c:v>42511</c:v>
                      </c:pt>
                      <c:pt idx="377">
                        <c:v>42512</c:v>
                      </c:pt>
                      <c:pt idx="378">
                        <c:v>42513</c:v>
                      </c:pt>
                      <c:pt idx="379">
                        <c:v>42514</c:v>
                      </c:pt>
                      <c:pt idx="380">
                        <c:v>42515</c:v>
                      </c:pt>
                      <c:pt idx="381">
                        <c:v>42516</c:v>
                      </c:pt>
                      <c:pt idx="382">
                        <c:v>42517</c:v>
                      </c:pt>
                      <c:pt idx="383">
                        <c:v>42518</c:v>
                      </c:pt>
                      <c:pt idx="384">
                        <c:v>42519</c:v>
                      </c:pt>
                      <c:pt idx="385">
                        <c:v>42520</c:v>
                      </c:pt>
                      <c:pt idx="386">
                        <c:v>42521</c:v>
                      </c:pt>
                      <c:pt idx="387">
                        <c:v>42522</c:v>
                      </c:pt>
                      <c:pt idx="388">
                        <c:v>42527</c:v>
                      </c:pt>
                      <c:pt idx="389">
                        <c:v>42528</c:v>
                      </c:pt>
                      <c:pt idx="390">
                        <c:v>42529</c:v>
                      </c:pt>
                      <c:pt idx="391">
                        <c:v>42530</c:v>
                      </c:pt>
                      <c:pt idx="392">
                        <c:v>42531</c:v>
                      </c:pt>
                      <c:pt idx="393">
                        <c:v>42532</c:v>
                      </c:pt>
                      <c:pt idx="394">
                        <c:v>42533</c:v>
                      </c:pt>
                      <c:pt idx="395">
                        <c:v>42534</c:v>
                      </c:pt>
                      <c:pt idx="396">
                        <c:v>42535</c:v>
                      </c:pt>
                      <c:pt idx="397">
                        <c:v>42536</c:v>
                      </c:pt>
                      <c:pt idx="398">
                        <c:v>42537</c:v>
                      </c:pt>
                      <c:pt idx="399">
                        <c:v>42538</c:v>
                      </c:pt>
                      <c:pt idx="400">
                        <c:v>42539</c:v>
                      </c:pt>
                      <c:pt idx="401">
                        <c:v>42540</c:v>
                      </c:pt>
                      <c:pt idx="402">
                        <c:v>42541</c:v>
                      </c:pt>
                      <c:pt idx="403">
                        <c:v>42542</c:v>
                      </c:pt>
                      <c:pt idx="404">
                        <c:v>42545</c:v>
                      </c:pt>
                      <c:pt idx="405">
                        <c:v>42546</c:v>
                      </c:pt>
                      <c:pt idx="406">
                        <c:v>42547</c:v>
                      </c:pt>
                      <c:pt idx="407">
                        <c:v>42548</c:v>
                      </c:pt>
                      <c:pt idx="408">
                        <c:v>42549</c:v>
                      </c:pt>
                      <c:pt idx="409">
                        <c:v>42550</c:v>
                      </c:pt>
                      <c:pt idx="410">
                        <c:v>42551</c:v>
                      </c:pt>
                      <c:pt idx="411">
                        <c:v>42552</c:v>
                      </c:pt>
                      <c:pt idx="412">
                        <c:v>42553</c:v>
                      </c:pt>
                      <c:pt idx="413">
                        <c:v>42554</c:v>
                      </c:pt>
                      <c:pt idx="414">
                        <c:v>42555</c:v>
                      </c:pt>
                      <c:pt idx="415">
                        <c:v>42556</c:v>
                      </c:pt>
                      <c:pt idx="416">
                        <c:v>42557</c:v>
                      </c:pt>
                      <c:pt idx="417">
                        <c:v>42558</c:v>
                      </c:pt>
                      <c:pt idx="418">
                        <c:v>42559</c:v>
                      </c:pt>
                      <c:pt idx="419">
                        <c:v>42560</c:v>
                      </c:pt>
                      <c:pt idx="420">
                        <c:v>42561</c:v>
                      </c:pt>
                      <c:pt idx="421">
                        <c:v>42562</c:v>
                      </c:pt>
                      <c:pt idx="422">
                        <c:v>42563</c:v>
                      </c:pt>
                      <c:pt idx="423">
                        <c:v>42564</c:v>
                      </c:pt>
                      <c:pt idx="424">
                        <c:v>42565</c:v>
                      </c:pt>
                      <c:pt idx="425">
                        <c:v>42566</c:v>
                      </c:pt>
                      <c:pt idx="426">
                        <c:v>42567</c:v>
                      </c:pt>
                      <c:pt idx="427">
                        <c:v>42568</c:v>
                      </c:pt>
                      <c:pt idx="428">
                        <c:v>42569</c:v>
                      </c:pt>
                      <c:pt idx="429">
                        <c:v>42570</c:v>
                      </c:pt>
                      <c:pt idx="430">
                        <c:v>42571</c:v>
                      </c:pt>
                      <c:pt idx="431">
                        <c:v>42572</c:v>
                      </c:pt>
                      <c:pt idx="432">
                        <c:v>42573</c:v>
                      </c:pt>
                      <c:pt idx="433">
                        <c:v>42574</c:v>
                      </c:pt>
                      <c:pt idx="434">
                        <c:v>42575</c:v>
                      </c:pt>
                      <c:pt idx="435">
                        <c:v>42576</c:v>
                      </c:pt>
                      <c:pt idx="436">
                        <c:v>42577</c:v>
                      </c:pt>
                      <c:pt idx="437">
                        <c:v>42578</c:v>
                      </c:pt>
                      <c:pt idx="438">
                        <c:v>42579</c:v>
                      </c:pt>
                      <c:pt idx="439">
                        <c:v>42580</c:v>
                      </c:pt>
                      <c:pt idx="440">
                        <c:v>42581</c:v>
                      </c:pt>
                      <c:pt idx="441">
                        <c:v>42583</c:v>
                      </c:pt>
                      <c:pt idx="442">
                        <c:v>42584</c:v>
                      </c:pt>
                      <c:pt idx="443">
                        <c:v>42585</c:v>
                      </c:pt>
                      <c:pt idx="444">
                        <c:v>42586</c:v>
                      </c:pt>
                      <c:pt idx="445">
                        <c:v>42587</c:v>
                      </c:pt>
                      <c:pt idx="446">
                        <c:v>42588</c:v>
                      </c:pt>
                      <c:pt idx="447">
                        <c:v>42589</c:v>
                      </c:pt>
                      <c:pt idx="448">
                        <c:v>42590</c:v>
                      </c:pt>
                      <c:pt idx="449">
                        <c:v>42591</c:v>
                      </c:pt>
                      <c:pt idx="450">
                        <c:v>42592</c:v>
                      </c:pt>
                      <c:pt idx="451">
                        <c:v>42593</c:v>
                      </c:pt>
                      <c:pt idx="452">
                        <c:v>42594</c:v>
                      </c:pt>
                      <c:pt idx="453">
                        <c:v>42595</c:v>
                      </c:pt>
                      <c:pt idx="454">
                        <c:v>42596</c:v>
                      </c:pt>
                      <c:pt idx="455">
                        <c:v>42597</c:v>
                      </c:pt>
                      <c:pt idx="456">
                        <c:v>42598</c:v>
                      </c:pt>
                      <c:pt idx="457">
                        <c:v>42599</c:v>
                      </c:pt>
                      <c:pt idx="458">
                        <c:v>42600</c:v>
                      </c:pt>
                      <c:pt idx="459">
                        <c:v>42601</c:v>
                      </c:pt>
                      <c:pt idx="460">
                        <c:v>42602</c:v>
                      </c:pt>
                      <c:pt idx="461">
                        <c:v>42603</c:v>
                      </c:pt>
                      <c:pt idx="462">
                        <c:v>42604</c:v>
                      </c:pt>
                      <c:pt idx="463">
                        <c:v>42605</c:v>
                      </c:pt>
                      <c:pt idx="464">
                        <c:v>42607</c:v>
                      </c:pt>
                      <c:pt idx="465">
                        <c:v>42608</c:v>
                      </c:pt>
                      <c:pt idx="466">
                        <c:v>42609</c:v>
                      </c:pt>
                      <c:pt idx="467">
                        <c:v>42610</c:v>
                      </c:pt>
                      <c:pt idx="468">
                        <c:v>42611</c:v>
                      </c:pt>
                      <c:pt idx="469">
                        <c:v>42612</c:v>
                      </c:pt>
                      <c:pt idx="470">
                        <c:v>42613</c:v>
                      </c:pt>
                      <c:pt idx="471">
                        <c:v>42614</c:v>
                      </c:pt>
                      <c:pt idx="472">
                        <c:v>42615</c:v>
                      </c:pt>
                      <c:pt idx="473">
                        <c:v>42616</c:v>
                      </c:pt>
                      <c:pt idx="474">
                        <c:v>42617</c:v>
                      </c:pt>
                      <c:pt idx="475">
                        <c:v>42618</c:v>
                      </c:pt>
                      <c:pt idx="476">
                        <c:v>42619</c:v>
                      </c:pt>
                      <c:pt idx="477">
                        <c:v>42620</c:v>
                      </c:pt>
                      <c:pt idx="478">
                        <c:v>42621</c:v>
                      </c:pt>
                      <c:pt idx="479">
                        <c:v>42622</c:v>
                      </c:pt>
                      <c:pt idx="480">
                        <c:v>42623</c:v>
                      </c:pt>
                      <c:pt idx="481">
                        <c:v>42624</c:v>
                      </c:pt>
                      <c:pt idx="482">
                        <c:v>42625</c:v>
                      </c:pt>
                      <c:pt idx="483">
                        <c:v>42626</c:v>
                      </c:pt>
                      <c:pt idx="484">
                        <c:v>42627</c:v>
                      </c:pt>
                      <c:pt idx="485">
                        <c:v>42628</c:v>
                      </c:pt>
                      <c:pt idx="486">
                        <c:v>42629</c:v>
                      </c:pt>
                      <c:pt idx="487">
                        <c:v>42630</c:v>
                      </c:pt>
                      <c:pt idx="488">
                        <c:v>42631</c:v>
                      </c:pt>
                      <c:pt idx="489">
                        <c:v>42632</c:v>
                      </c:pt>
                      <c:pt idx="490">
                        <c:v>42633</c:v>
                      </c:pt>
                      <c:pt idx="491">
                        <c:v>42634</c:v>
                      </c:pt>
                      <c:pt idx="492">
                        <c:v>42635</c:v>
                      </c:pt>
                      <c:pt idx="493">
                        <c:v>42636</c:v>
                      </c:pt>
                      <c:pt idx="494">
                        <c:v>42637</c:v>
                      </c:pt>
                      <c:pt idx="495">
                        <c:v>42639</c:v>
                      </c:pt>
                      <c:pt idx="496">
                        <c:v>42640</c:v>
                      </c:pt>
                      <c:pt idx="497">
                        <c:v>42641</c:v>
                      </c:pt>
                      <c:pt idx="498">
                        <c:v>42642</c:v>
                      </c:pt>
                      <c:pt idx="499">
                        <c:v>42643</c:v>
                      </c:pt>
                      <c:pt idx="500">
                        <c:v>42644</c:v>
                      </c:pt>
                      <c:pt idx="501">
                        <c:v>42645</c:v>
                      </c:pt>
                      <c:pt idx="502">
                        <c:v>42646</c:v>
                      </c:pt>
                      <c:pt idx="503">
                        <c:v>42647</c:v>
                      </c:pt>
                      <c:pt idx="504">
                        <c:v>42648</c:v>
                      </c:pt>
                      <c:pt idx="505">
                        <c:v>42649</c:v>
                      </c:pt>
                      <c:pt idx="506">
                        <c:v>42650</c:v>
                      </c:pt>
                      <c:pt idx="507">
                        <c:v>42651</c:v>
                      </c:pt>
                      <c:pt idx="508">
                        <c:v>42652</c:v>
                      </c:pt>
                      <c:pt idx="509">
                        <c:v>42653</c:v>
                      </c:pt>
                      <c:pt idx="510">
                        <c:v>42654</c:v>
                      </c:pt>
                      <c:pt idx="511">
                        <c:v>42655</c:v>
                      </c:pt>
                      <c:pt idx="512">
                        <c:v>42656</c:v>
                      </c:pt>
                      <c:pt idx="513">
                        <c:v>42657</c:v>
                      </c:pt>
                      <c:pt idx="514">
                        <c:v>42658</c:v>
                      </c:pt>
                      <c:pt idx="515">
                        <c:v>42659</c:v>
                      </c:pt>
                      <c:pt idx="516">
                        <c:v>42660</c:v>
                      </c:pt>
                      <c:pt idx="517">
                        <c:v>42661</c:v>
                      </c:pt>
                      <c:pt idx="518">
                        <c:v>42662</c:v>
                      </c:pt>
                      <c:pt idx="519">
                        <c:v>42663</c:v>
                      </c:pt>
                      <c:pt idx="520">
                        <c:v>42668</c:v>
                      </c:pt>
                      <c:pt idx="521">
                        <c:v>42669</c:v>
                      </c:pt>
                      <c:pt idx="522">
                        <c:v>42670</c:v>
                      </c:pt>
                      <c:pt idx="523">
                        <c:v>42671</c:v>
                      </c:pt>
                      <c:pt idx="524">
                        <c:v>42672</c:v>
                      </c:pt>
                      <c:pt idx="525">
                        <c:v>42673</c:v>
                      </c:pt>
                      <c:pt idx="526">
                        <c:v>42674</c:v>
                      </c:pt>
                      <c:pt idx="527">
                        <c:v>42675</c:v>
                      </c:pt>
                      <c:pt idx="528">
                        <c:v>42676</c:v>
                      </c:pt>
                      <c:pt idx="529">
                        <c:v>42677</c:v>
                      </c:pt>
                      <c:pt idx="530">
                        <c:v>42678</c:v>
                      </c:pt>
                      <c:pt idx="531">
                        <c:v>42679</c:v>
                      </c:pt>
                      <c:pt idx="532">
                        <c:v>42680</c:v>
                      </c:pt>
                      <c:pt idx="533">
                        <c:v>42681</c:v>
                      </c:pt>
                      <c:pt idx="534">
                        <c:v>42682</c:v>
                      </c:pt>
                      <c:pt idx="535">
                        <c:v>42683</c:v>
                      </c:pt>
                      <c:pt idx="536">
                        <c:v>42684</c:v>
                      </c:pt>
                      <c:pt idx="537">
                        <c:v>42685</c:v>
                      </c:pt>
                      <c:pt idx="538">
                        <c:v>42686</c:v>
                      </c:pt>
                      <c:pt idx="539">
                        <c:v>42687</c:v>
                      </c:pt>
                      <c:pt idx="540">
                        <c:v>42688</c:v>
                      </c:pt>
                      <c:pt idx="541">
                        <c:v>42689</c:v>
                      </c:pt>
                      <c:pt idx="542">
                        <c:v>42690</c:v>
                      </c:pt>
                      <c:pt idx="543">
                        <c:v>42691</c:v>
                      </c:pt>
                      <c:pt idx="544">
                        <c:v>42692</c:v>
                      </c:pt>
                      <c:pt idx="545">
                        <c:v>42693</c:v>
                      </c:pt>
                      <c:pt idx="546">
                        <c:v>42694</c:v>
                      </c:pt>
                      <c:pt idx="547">
                        <c:v>42695</c:v>
                      </c:pt>
                      <c:pt idx="548">
                        <c:v>42696</c:v>
                      </c:pt>
                      <c:pt idx="549">
                        <c:v>42697</c:v>
                      </c:pt>
                      <c:pt idx="550">
                        <c:v>42698</c:v>
                      </c:pt>
                      <c:pt idx="551">
                        <c:v>42699</c:v>
                      </c:pt>
                      <c:pt idx="552">
                        <c:v>42700</c:v>
                      </c:pt>
                      <c:pt idx="553">
                        <c:v>42701</c:v>
                      </c:pt>
                      <c:pt idx="554">
                        <c:v>42702</c:v>
                      </c:pt>
                      <c:pt idx="555">
                        <c:v>42703</c:v>
                      </c:pt>
                      <c:pt idx="556">
                        <c:v>42704</c:v>
                      </c:pt>
                      <c:pt idx="557">
                        <c:v>42705</c:v>
                      </c:pt>
                      <c:pt idx="558">
                        <c:v>42706</c:v>
                      </c:pt>
                      <c:pt idx="559">
                        <c:v>42707</c:v>
                      </c:pt>
                      <c:pt idx="560">
                        <c:v>42708</c:v>
                      </c:pt>
                      <c:pt idx="561">
                        <c:v>42709</c:v>
                      </c:pt>
                      <c:pt idx="562">
                        <c:v>42710</c:v>
                      </c:pt>
                      <c:pt idx="563">
                        <c:v>42711</c:v>
                      </c:pt>
                      <c:pt idx="564">
                        <c:v>42712</c:v>
                      </c:pt>
                      <c:pt idx="565">
                        <c:v>42713</c:v>
                      </c:pt>
                      <c:pt idx="566">
                        <c:v>42714</c:v>
                      </c:pt>
                      <c:pt idx="567">
                        <c:v>42715</c:v>
                      </c:pt>
                      <c:pt idx="568">
                        <c:v>42716</c:v>
                      </c:pt>
                      <c:pt idx="569">
                        <c:v>42717</c:v>
                      </c:pt>
                      <c:pt idx="570">
                        <c:v>42718</c:v>
                      </c:pt>
                      <c:pt idx="571">
                        <c:v>42719</c:v>
                      </c:pt>
                      <c:pt idx="572">
                        <c:v>42720</c:v>
                      </c:pt>
                      <c:pt idx="573">
                        <c:v>42721</c:v>
                      </c:pt>
                      <c:pt idx="574">
                        <c:v>42722</c:v>
                      </c:pt>
                      <c:pt idx="575">
                        <c:v>42723</c:v>
                      </c:pt>
                      <c:pt idx="576">
                        <c:v>42724</c:v>
                      </c:pt>
                      <c:pt idx="577">
                        <c:v>42725</c:v>
                      </c:pt>
                      <c:pt idx="578">
                        <c:v>42726</c:v>
                      </c:pt>
                      <c:pt idx="579">
                        <c:v>42727</c:v>
                      </c:pt>
                      <c:pt idx="580">
                        <c:v>42728</c:v>
                      </c:pt>
                      <c:pt idx="581">
                        <c:v>42729</c:v>
                      </c:pt>
                      <c:pt idx="582">
                        <c:v>42730</c:v>
                      </c:pt>
                      <c:pt idx="583">
                        <c:v>42731</c:v>
                      </c:pt>
                      <c:pt idx="584">
                        <c:v>42732</c:v>
                      </c:pt>
                      <c:pt idx="585">
                        <c:v>42733</c:v>
                      </c:pt>
                      <c:pt idx="586">
                        <c:v>42734</c:v>
                      </c:pt>
                      <c:pt idx="587">
                        <c:v>42735</c:v>
                      </c:pt>
                      <c:pt idx="588">
                        <c:v>42736</c:v>
                      </c:pt>
                      <c:pt idx="589">
                        <c:v>42737</c:v>
                      </c:pt>
                      <c:pt idx="590">
                        <c:v>42738</c:v>
                      </c:pt>
                      <c:pt idx="591">
                        <c:v>42739</c:v>
                      </c:pt>
                      <c:pt idx="592">
                        <c:v>42740</c:v>
                      </c:pt>
                      <c:pt idx="593">
                        <c:v>42741</c:v>
                      </c:pt>
                      <c:pt idx="594">
                        <c:v>42742</c:v>
                      </c:pt>
                      <c:pt idx="595">
                        <c:v>42743</c:v>
                      </c:pt>
                      <c:pt idx="596">
                        <c:v>42744</c:v>
                      </c:pt>
                      <c:pt idx="597">
                        <c:v>42745</c:v>
                      </c:pt>
                      <c:pt idx="598">
                        <c:v>42746</c:v>
                      </c:pt>
                      <c:pt idx="599">
                        <c:v>42747</c:v>
                      </c:pt>
                      <c:pt idx="600">
                        <c:v>42748</c:v>
                      </c:pt>
                      <c:pt idx="601">
                        <c:v>42749</c:v>
                      </c:pt>
                      <c:pt idx="602">
                        <c:v>42750</c:v>
                      </c:pt>
                      <c:pt idx="603">
                        <c:v>42751</c:v>
                      </c:pt>
                      <c:pt idx="604">
                        <c:v>42752</c:v>
                      </c:pt>
                      <c:pt idx="605">
                        <c:v>42753</c:v>
                      </c:pt>
                      <c:pt idx="606">
                        <c:v>42754</c:v>
                      </c:pt>
                      <c:pt idx="607">
                        <c:v>42755</c:v>
                      </c:pt>
                      <c:pt idx="608">
                        <c:v>42756</c:v>
                      </c:pt>
                      <c:pt idx="609">
                        <c:v>42757</c:v>
                      </c:pt>
                      <c:pt idx="610">
                        <c:v>42758</c:v>
                      </c:pt>
                      <c:pt idx="611">
                        <c:v>42759</c:v>
                      </c:pt>
                      <c:pt idx="612">
                        <c:v>42760</c:v>
                      </c:pt>
                      <c:pt idx="613">
                        <c:v>42770</c:v>
                      </c:pt>
                      <c:pt idx="614">
                        <c:v>42771</c:v>
                      </c:pt>
                      <c:pt idx="615">
                        <c:v>42772</c:v>
                      </c:pt>
                      <c:pt idx="616">
                        <c:v>42773</c:v>
                      </c:pt>
                      <c:pt idx="617">
                        <c:v>42774</c:v>
                      </c:pt>
                      <c:pt idx="618">
                        <c:v>42775</c:v>
                      </c:pt>
                      <c:pt idx="619">
                        <c:v>42776</c:v>
                      </c:pt>
                      <c:pt idx="620">
                        <c:v>42779</c:v>
                      </c:pt>
                      <c:pt idx="621">
                        <c:v>42780</c:v>
                      </c:pt>
                      <c:pt idx="622">
                        <c:v>42783</c:v>
                      </c:pt>
                      <c:pt idx="623">
                        <c:v>42784</c:v>
                      </c:pt>
                      <c:pt idx="624">
                        <c:v>42794</c:v>
                      </c:pt>
                      <c:pt idx="625">
                        <c:v>42795</c:v>
                      </c:pt>
                      <c:pt idx="626">
                        <c:v>42796</c:v>
                      </c:pt>
                      <c:pt idx="627">
                        <c:v>42797</c:v>
                      </c:pt>
                      <c:pt idx="628">
                        <c:v>42798</c:v>
                      </c:pt>
                      <c:pt idx="629">
                        <c:v>42799</c:v>
                      </c:pt>
                      <c:pt idx="630">
                        <c:v>42800</c:v>
                      </c:pt>
                      <c:pt idx="631">
                        <c:v>42801</c:v>
                      </c:pt>
                      <c:pt idx="632">
                        <c:v>42802</c:v>
                      </c:pt>
                      <c:pt idx="633">
                        <c:v>42803</c:v>
                      </c:pt>
                      <c:pt idx="634">
                        <c:v>42804</c:v>
                      </c:pt>
                      <c:pt idx="635">
                        <c:v>42805</c:v>
                      </c:pt>
                      <c:pt idx="636">
                        <c:v>42806</c:v>
                      </c:pt>
                      <c:pt idx="637">
                        <c:v>42807</c:v>
                      </c:pt>
                      <c:pt idx="638">
                        <c:v>42808</c:v>
                      </c:pt>
                      <c:pt idx="639">
                        <c:v>42809</c:v>
                      </c:pt>
                      <c:pt idx="640">
                        <c:v>42810</c:v>
                      </c:pt>
                      <c:pt idx="641">
                        <c:v>42811</c:v>
                      </c:pt>
                      <c:pt idx="642">
                        <c:v>42812</c:v>
                      </c:pt>
                      <c:pt idx="643">
                        <c:v>42813</c:v>
                      </c:pt>
                      <c:pt idx="644">
                        <c:v>42814</c:v>
                      </c:pt>
                      <c:pt idx="645">
                        <c:v>42815</c:v>
                      </c:pt>
                      <c:pt idx="646">
                        <c:v>42816</c:v>
                      </c:pt>
                      <c:pt idx="647">
                        <c:v>42817</c:v>
                      </c:pt>
                      <c:pt idx="648">
                        <c:v>42818</c:v>
                      </c:pt>
                      <c:pt idx="649">
                        <c:v>42819</c:v>
                      </c:pt>
                      <c:pt idx="650">
                        <c:v>42820</c:v>
                      </c:pt>
                      <c:pt idx="651">
                        <c:v>42821</c:v>
                      </c:pt>
                      <c:pt idx="652">
                        <c:v>42822</c:v>
                      </c:pt>
                      <c:pt idx="653">
                        <c:v>42823</c:v>
                      </c:pt>
                      <c:pt idx="654">
                        <c:v>42824</c:v>
                      </c:pt>
                      <c:pt idx="655">
                        <c:v>42825</c:v>
                      </c:pt>
                      <c:pt idx="656">
                        <c:v>42826</c:v>
                      </c:pt>
                      <c:pt idx="657">
                        <c:v>42827</c:v>
                      </c:pt>
                      <c:pt idx="658">
                        <c:v>42828</c:v>
                      </c:pt>
                      <c:pt idx="659">
                        <c:v>42829</c:v>
                      </c:pt>
                      <c:pt idx="660">
                        <c:v>42830</c:v>
                      </c:pt>
                      <c:pt idx="661">
                        <c:v>42831</c:v>
                      </c:pt>
                      <c:pt idx="662">
                        <c:v>42832</c:v>
                      </c:pt>
                      <c:pt idx="663">
                        <c:v>42833</c:v>
                      </c:pt>
                      <c:pt idx="664">
                        <c:v>42834</c:v>
                      </c:pt>
                      <c:pt idx="665">
                        <c:v>42835</c:v>
                      </c:pt>
                      <c:pt idx="666">
                        <c:v>42836</c:v>
                      </c:pt>
                      <c:pt idx="667">
                        <c:v>42837</c:v>
                      </c:pt>
                      <c:pt idx="668">
                        <c:v>42838</c:v>
                      </c:pt>
                      <c:pt idx="669">
                        <c:v>42839</c:v>
                      </c:pt>
                      <c:pt idx="670">
                        <c:v>42840</c:v>
                      </c:pt>
                      <c:pt idx="671">
                        <c:v>42841</c:v>
                      </c:pt>
                      <c:pt idx="672">
                        <c:v>42842</c:v>
                      </c:pt>
                      <c:pt idx="673">
                        <c:v>42843</c:v>
                      </c:pt>
                      <c:pt idx="674">
                        <c:v>42844</c:v>
                      </c:pt>
                      <c:pt idx="675">
                        <c:v>42845</c:v>
                      </c:pt>
                      <c:pt idx="676">
                        <c:v>42846</c:v>
                      </c:pt>
                      <c:pt idx="677">
                        <c:v>42847</c:v>
                      </c:pt>
                      <c:pt idx="678">
                        <c:v>42848</c:v>
                      </c:pt>
                      <c:pt idx="679">
                        <c:v>42849</c:v>
                      </c:pt>
                      <c:pt idx="680">
                        <c:v>42850</c:v>
                      </c:pt>
                      <c:pt idx="681">
                        <c:v>42851</c:v>
                      </c:pt>
                      <c:pt idx="682">
                        <c:v>42852</c:v>
                      </c:pt>
                      <c:pt idx="683">
                        <c:v>42853</c:v>
                      </c:pt>
                      <c:pt idx="684">
                        <c:v>42854</c:v>
                      </c:pt>
                      <c:pt idx="685">
                        <c:v>42855</c:v>
                      </c:pt>
                      <c:pt idx="686">
                        <c:v>42856</c:v>
                      </c:pt>
                      <c:pt idx="687">
                        <c:v>42857</c:v>
                      </c:pt>
                      <c:pt idx="688">
                        <c:v>42858</c:v>
                      </c:pt>
                      <c:pt idx="689">
                        <c:v>42859</c:v>
                      </c:pt>
                      <c:pt idx="690">
                        <c:v>42860</c:v>
                      </c:pt>
                      <c:pt idx="691">
                        <c:v>42861</c:v>
                      </c:pt>
                      <c:pt idx="692">
                        <c:v>42862</c:v>
                      </c:pt>
                      <c:pt idx="693">
                        <c:v>42863</c:v>
                      </c:pt>
                      <c:pt idx="694">
                        <c:v>42864</c:v>
                      </c:pt>
                      <c:pt idx="695">
                        <c:v>42865</c:v>
                      </c:pt>
                      <c:pt idx="696">
                        <c:v>42866</c:v>
                      </c:pt>
                      <c:pt idx="697">
                        <c:v>42867</c:v>
                      </c:pt>
                      <c:pt idx="698">
                        <c:v>42868</c:v>
                      </c:pt>
                      <c:pt idx="699">
                        <c:v>42869</c:v>
                      </c:pt>
                      <c:pt idx="700">
                        <c:v>42870</c:v>
                      </c:pt>
                      <c:pt idx="701">
                        <c:v>42871</c:v>
                      </c:pt>
                      <c:pt idx="702">
                        <c:v>42872</c:v>
                      </c:pt>
                      <c:pt idx="703">
                        <c:v>42873</c:v>
                      </c:pt>
                      <c:pt idx="704">
                        <c:v>42874</c:v>
                      </c:pt>
                      <c:pt idx="705">
                        <c:v>42875</c:v>
                      </c:pt>
                      <c:pt idx="706">
                        <c:v>42876</c:v>
                      </c:pt>
                      <c:pt idx="707">
                        <c:v>42877</c:v>
                      </c:pt>
                      <c:pt idx="708">
                        <c:v>42878</c:v>
                      </c:pt>
                      <c:pt idx="709">
                        <c:v>42879</c:v>
                      </c:pt>
                      <c:pt idx="710">
                        <c:v>42880</c:v>
                      </c:pt>
                      <c:pt idx="711">
                        <c:v>42881</c:v>
                      </c:pt>
                      <c:pt idx="712">
                        <c:v>42882</c:v>
                      </c:pt>
                      <c:pt idx="713">
                        <c:v>42883</c:v>
                      </c:pt>
                      <c:pt idx="714">
                        <c:v>42884</c:v>
                      </c:pt>
                      <c:pt idx="715">
                        <c:v>42885</c:v>
                      </c:pt>
                      <c:pt idx="716">
                        <c:v>42886</c:v>
                      </c:pt>
                      <c:pt idx="717">
                        <c:v>42887</c:v>
                      </c:pt>
                      <c:pt idx="718">
                        <c:v>42888</c:v>
                      </c:pt>
                      <c:pt idx="719">
                        <c:v>42889</c:v>
                      </c:pt>
                      <c:pt idx="720">
                        <c:v>42890</c:v>
                      </c:pt>
                      <c:pt idx="721">
                        <c:v>42891</c:v>
                      </c:pt>
                      <c:pt idx="722">
                        <c:v>42892</c:v>
                      </c:pt>
                      <c:pt idx="723">
                        <c:v>42893</c:v>
                      </c:pt>
                      <c:pt idx="724">
                        <c:v>42894</c:v>
                      </c:pt>
                      <c:pt idx="725">
                        <c:v>42895</c:v>
                      </c:pt>
                      <c:pt idx="726">
                        <c:v>42899</c:v>
                      </c:pt>
                      <c:pt idx="727">
                        <c:v>42900</c:v>
                      </c:pt>
                      <c:pt idx="728">
                        <c:v>42901</c:v>
                      </c:pt>
                      <c:pt idx="729">
                        <c:v>42902</c:v>
                      </c:pt>
                      <c:pt idx="730">
                        <c:v>42903</c:v>
                      </c:pt>
                      <c:pt idx="731">
                        <c:v>42904</c:v>
                      </c:pt>
                      <c:pt idx="732">
                        <c:v>42905</c:v>
                      </c:pt>
                      <c:pt idx="733">
                        <c:v>42906</c:v>
                      </c:pt>
                      <c:pt idx="734">
                        <c:v>42907</c:v>
                      </c:pt>
                      <c:pt idx="735">
                        <c:v>42908</c:v>
                      </c:pt>
                      <c:pt idx="736">
                        <c:v>42909</c:v>
                      </c:pt>
                      <c:pt idx="737">
                        <c:v>42910</c:v>
                      </c:pt>
                      <c:pt idx="738">
                        <c:v>42911</c:v>
                      </c:pt>
                      <c:pt idx="739">
                        <c:v>42912</c:v>
                      </c:pt>
                      <c:pt idx="740">
                        <c:v>42913</c:v>
                      </c:pt>
                      <c:pt idx="741">
                        <c:v>42914</c:v>
                      </c:pt>
                      <c:pt idx="742">
                        <c:v>42915</c:v>
                      </c:pt>
                      <c:pt idx="743">
                        <c:v>42916</c:v>
                      </c:pt>
                      <c:pt idx="744">
                        <c:v>42917</c:v>
                      </c:pt>
                      <c:pt idx="745">
                        <c:v>42918</c:v>
                      </c:pt>
                      <c:pt idx="746">
                        <c:v>42919</c:v>
                      </c:pt>
                      <c:pt idx="747">
                        <c:v>42920</c:v>
                      </c:pt>
                      <c:pt idx="748">
                        <c:v>42921</c:v>
                      </c:pt>
                      <c:pt idx="749">
                        <c:v>42922</c:v>
                      </c:pt>
                      <c:pt idx="750">
                        <c:v>42923</c:v>
                      </c:pt>
                      <c:pt idx="751">
                        <c:v>42924</c:v>
                      </c:pt>
                      <c:pt idx="752">
                        <c:v>42925</c:v>
                      </c:pt>
                      <c:pt idx="753">
                        <c:v>42926</c:v>
                      </c:pt>
                      <c:pt idx="754">
                        <c:v>42927</c:v>
                      </c:pt>
                      <c:pt idx="755">
                        <c:v>42928</c:v>
                      </c:pt>
                      <c:pt idx="756">
                        <c:v>42929</c:v>
                      </c:pt>
                      <c:pt idx="757">
                        <c:v>42930</c:v>
                      </c:pt>
                      <c:pt idx="758">
                        <c:v>42931</c:v>
                      </c:pt>
                      <c:pt idx="759">
                        <c:v>42932</c:v>
                      </c:pt>
                      <c:pt idx="760">
                        <c:v>42933</c:v>
                      </c:pt>
                      <c:pt idx="761">
                        <c:v>42934</c:v>
                      </c:pt>
                      <c:pt idx="762">
                        <c:v>42935</c:v>
                      </c:pt>
                      <c:pt idx="763">
                        <c:v>42936</c:v>
                      </c:pt>
                      <c:pt idx="764">
                        <c:v>42937</c:v>
                      </c:pt>
                      <c:pt idx="765">
                        <c:v>42938</c:v>
                      </c:pt>
                      <c:pt idx="766">
                        <c:v>42939</c:v>
                      </c:pt>
                      <c:pt idx="767">
                        <c:v>42940</c:v>
                      </c:pt>
                      <c:pt idx="768">
                        <c:v>42941</c:v>
                      </c:pt>
                      <c:pt idx="769">
                        <c:v>42942</c:v>
                      </c:pt>
                      <c:pt idx="770">
                        <c:v>42943</c:v>
                      </c:pt>
                      <c:pt idx="771">
                        <c:v>42944</c:v>
                      </c:pt>
                      <c:pt idx="772">
                        <c:v>42945</c:v>
                      </c:pt>
                      <c:pt idx="773">
                        <c:v>42946</c:v>
                      </c:pt>
                      <c:pt idx="774">
                        <c:v>42947</c:v>
                      </c:pt>
                      <c:pt idx="775">
                        <c:v>42948</c:v>
                      </c:pt>
                      <c:pt idx="776">
                        <c:v>42949</c:v>
                      </c:pt>
                      <c:pt idx="777">
                        <c:v>42950</c:v>
                      </c:pt>
                      <c:pt idx="778">
                        <c:v>42951</c:v>
                      </c:pt>
                      <c:pt idx="779">
                        <c:v>42952</c:v>
                      </c:pt>
                      <c:pt idx="780">
                        <c:v>42954</c:v>
                      </c:pt>
                      <c:pt idx="781">
                        <c:v>42955</c:v>
                      </c:pt>
                      <c:pt idx="782">
                        <c:v>42956</c:v>
                      </c:pt>
                      <c:pt idx="783">
                        <c:v>42957</c:v>
                      </c:pt>
                      <c:pt idx="784">
                        <c:v>42958</c:v>
                      </c:pt>
                      <c:pt idx="785">
                        <c:v>42959</c:v>
                      </c:pt>
                      <c:pt idx="786">
                        <c:v>42960</c:v>
                      </c:pt>
                      <c:pt idx="787">
                        <c:v>42961</c:v>
                      </c:pt>
                      <c:pt idx="788">
                        <c:v>42962</c:v>
                      </c:pt>
                      <c:pt idx="789">
                        <c:v>42963</c:v>
                      </c:pt>
                      <c:pt idx="790">
                        <c:v>42964</c:v>
                      </c:pt>
                      <c:pt idx="791">
                        <c:v>42965</c:v>
                      </c:pt>
                      <c:pt idx="792">
                        <c:v>42968</c:v>
                      </c:pt>
                      <c:pt idx="793">
                        <c:v>42969</c:v>
                      </c:pt>
                      <c:pt idx="794">
                        <c:v>42970</c:v>
                      </c:pt>
                      <c:pt idx="795">
                        <c:v>42972</c:v>
                      </c:pt>
                      <c:pt idx="796">
                        <c:v>42974</c:v>
                      </c:pt>
                      <c:pt idx="797">
                        <c:v>42975</c:v>
                      </c:pt>
                      <c:pt idx="798">
                        <c:v>42976</c:v>
                      </c:pt>
                      <c:pt idx="799">
                        <c:v>42977</c:v>
                      </c:pt>
                      <c:pt idx="800">
                        <c:v>42978</c:v>
                      </c:pt>
                      <c:pt idx="801">
                        <c:v>42979</c:v>
                      </c:pt>
                      <c:pt idx="802">
                        <c:v>42980</c:v>
                      </c:pt>
                      <c:pt idx="803">
                        <c:v>42981</c:v>
                      </c:pt>
                      <c:pt idx="804">
                        <c:v>42982</c:v>
                      </c:pt>
                      <c:pt idx="805">
                        <c:v>42983</c:v>
                      </c:pt>
                      <c:pt idx="806">
                        <c:v>42984</c:v>
                      </c:pt>
                      <c:pt idx="807">
                        <c:v>42985</c:v>
                      </c:pt>
                      <c:pt idx="808">
                        <c:v>42986</c:v>
                      </c:pt>
                      <c:pt idx="809">
                        <c:v>42987</c:v>
                      </c:pt>
                      <c:pt idx="810">
                        <c:v>42988</c:v>
                      </c:pt>
                      <c:pt idx="811">
                        <c:v>42989</c:v>
                      </c:pt>
                      <c:pt idx="812">
                        <c:v>42990</c:v>
                      </c:pt>
                      <c:pt idx="813">
                        <c:v>42991</c:v>
                      </c:pt>
                      <c:pt idx="814">
                        <c:v>42992</c:v>
                      </c:pt>
                      <c:pt idx="815">
                        <c:v>42993</c:v>
                      </c:pt>
                      <c:pt idx="816">
                        <c:v>42994</c:v>
                      </c:pt>
                      <c:pt idx="817">
                        <c:v>42995</c:v>
                      </c:pt>
                      <c:pt idx="818">
                        <c:v>42996</c:v>
                      </c:pt>
                      <c:pt idx="819">
                        <c:v>42997</c:v>
                      </c:pt>
                      <c:pt idx="820">
                        <c:v>42998</c:v>
                      </c:pt>
                      <c:pt idx="821">
                        <c:v>42999</c:v>
                      </c:pt>
                      <c:pt idx="822">
                        <c:v>43000</c:v>
                      </c:pt>
                      <c:pt idx="823">
                        <c:v>43003</c:v>
                      </c:pt>
                      <c:pt idx="824">
                        <c:v>43004</c:v>
                      </c:pt>
                      <c:pt idx="825">
                        <c:v>43005</c:v>
                      </c:pt>
                      <c:pt idx="826">
                        <c:v>43006</c:v>
                      </c:pt>
                      <c:pt idx="827">
                        <c:v>43007</c:v>
                      </c:pt>
                      <c:pt idx="828">
                        <c:v>43010</c:v>
                      </c:pt>
                      <c:pt idx="829">
                        <c:v>43011</c:v>
                      </c:pt>
                      <c:pt idx="830">
                        <c:v>43012</c:v>
                      </c:pt>
                      <c:pt idx="831">
                        <c:v>43013</c:v>
                      </c:pt>
                      <c:pt idx="832">
                        <c:v>43014</c:v>
                      </c:pt>
                      <c:pt idx="833">
                        <c:v>43015</c:v>
                      </c:pt>
                      <c:pt idx="834">
                        <c:v>43016</c:v>
                      </c:pt>
                      <c:pt idx="835">
                        <c:v>43017</c:v>
                      </c:pt>
                      <c:pt idx="836">
                        <c:v>43018</c:v>
                      </c:pt>
                      <c:pt idx="837">
                        <c:v>43019</c:v>
                      </c:pt>
                      <c:pt idx="838">
                        <c:v>43020</c:v>
                      </c:pt>
                      <c:pt idx="839">
                        <c:v>43021</c:v>
                      </c:pt>
                      <c:pt idx="840">
                        <c:v>43022</c:v>
                      </c:pt>
                      <c:pt idx="841">
                        <c:v>43024</c:v>
                      </c:pt>
                      <c:pt idx="842">
                        <c:v>43025</c:v>
                      </c:pt>
                      <c:pt idx="843">
                        <c:v>43026</c:v>
                      </c:pt>
                      <c:pt idx="844">
                        <c:v>43027</c:v>
                      </c:pt>
                      <c:pt idx="845">
                        <c:v>43028</c:v>
                      </c:pt>
                      <c:pt idx="846">
                        <c:v>43031</c:v>
                      </c:pt>
                      <c:pt idx="847">
                        <c:v>43032</c:v>
                      </c:pt>
                      <c:pt idx="848">
                        <c:v>43033</c:v>
                      </c:pt>
                      <c:pt idx="849">
                        <c:v>43034</c:v>
                      </c:pt>
                      <c:pt idx="850">
                        <c:v>43038</c:v>
                      </c:pt>
                      <c:pt idx="851">
                        <c:v>43039</c:v>
                      </c:pt>
                      <c:pt idx="852">
                        <c:v>43040</c:v>
                      </c:pt>
                      <c:pt idx="853">
                        <c:v>43041</c:v>
                      </c:pt>
                      <c:pt idx="854">
                        <c:v>43042</c:v>
                      </c:pt>
                      <c:pt idx="855">
                        <c:v>43045</c:v>
                      </c:pt>
                      <c:pt idx="856">
                        <c:v>43046</c:v>
                      </c:pt>
                      <c:pt idx="857">
                        <c:v>43047</c:v>
                      </c:pt>
                      <c:pt idx="858">
                        <c:v>43048</c:v>
                      </c:pt>
                      <c:pt idx="859">
                        <c:v>43049</c:v>
                      </c:pt>
                      <c:pt idx="860">
                        <c:v>43052</c:v>
                      </c:pt>
                      <c:pt idx="861">
                        <c:v>43053</c:v>
                      </c:pt>
                      <c:pt idx="862">
                        <c:v>43054</c:v>
                      </c:pt>
                      <c:pt idx="863">
                        <c:v>43059</c:v>
                      </c:pt>
                      <c:pt idx="864">
                        <c:v>43060</c:v>
                      </c:pt>
                      <c:pt idx="865">
                        <c:v>43061</c:v>
                      </c:pt>
                      <c:pt idx="866">
                        <c:v>43062</c:v>
                      </c:pt>
                      <c:pt idx="867">
                        <c:v>43063</c:v>
                      </c:pt>
                      <c:pt idx="868">
                        <c:v>43064</c:v>
                      </c:pt>
                      <c:pt idx="869">
                        <c:v>43066</c:v>
                      </c:pt>
                      <c:pt idx="870">
                        <c:v>43067</c:v>
                      </c:pt>
                      <c:pt idx="871">
                        <c:v>43068</c:v>
                      </c:pt>
                      <c:pt idx="872">
                        <c:v>43077</c:v>
                      </c:pt>
                      <c:pt idx="873">
                        <c:v>43081</c:v>
                      </c:pt>
                      <c:pt idx="874">
                        <c:v>43084</c:v>
                      </c:pt>
                      <c:pt idx="875">
                        <c:v>43087</c:v>
                      </c:pt>
                      <c:pt idx="876">
                        <c:v>43089</c:v>
                      </c:pt>
                      <c:pt idx="877">
                        <c:v>43090</c:v>
                      </c:pt>
                      <c:pt idx="878">
                        <c:v>43093</c:v>
                      </c:pt>
                      <c:pt idx="879">
                        <c:v>43096</c:v>
                      </c:pt>
                      <c:pt idx="880">
                        <c:v>43097</c:v>
                      </c:pt>
                      <c:pt idx="881">
                        <c:v>43098</c:v>
                      </c:pt>
                      <c:pt idx="882">
                        <c:v>43099</c:v>
                      </c:pt>
                      <c:pt idx="883">
                        <c:v>43100</c:v>
                      </c:pt>
                      <c:pt idx="884">
                        <c:v>43108</c:v>
                      </c:pt>
                      <c:pt idx="885">
                        <c:v>43110</c:v>
                      </c:pt>
                      <c:pt idx="886">
                        <c:v>43111</c:v>
                      </c:pt>
                      <c:pt idx="887">
                        <c:v>43112</c:v>
                      </c:pt>
                      <c:pt idx="888">
                        <c:v>43113</c:v>
                      </c:pt>
                      <c:pt idx="889">
                        <c:v>43114</c:v>
                      </c:pt>
                      <c:pt idx="890">
                        <c:v>43115</c:v>
                      </c:pt>
                      <c:pt idx="891">
                        <c:v>43116</c:v>
                      </c:pt>
                      <c:pt idx="892">
                        <c:v>43117</c:v>
                      </c:pt>
                      <c:pt idx="893">
                        <c:v>43118</c:v>
                      </c:pt>
                      <c:pt idx="894">
                        <c:v>43119</c:v>
                      </c:pt>
                      <c:pt idx="895">
                        <c:v>43120</c:v>
                      </c:pt>
                      <c:pt idx="896">
                        <c:v>43121</c:v>
                      </c:pt>
                      <c:pt idx="897">
                        <c:v>43122</c:v>
                      </c:pt>
                      <c:pt idx="898">
                        <c:v>43123</c:v>
                      </c:pt>
                      <c:pt idx="899">
                        <c:v>43124</c:v>
                      </c:pt>
                      <c:pt idx="900">
                        <c:v>43125</c:v>
                      </c:pt>
                      <c:pt idx="901">
                        <c:v>43126</c:v>
                      </c:pt>
                      <c:pt idx="902">
                        <c:v>43127</c:v>
                      </c:pt>
                      <c:pt idx="903">
                        <c:v>43128</c:v>
                      </c:pt>
                      <c:pt idx="904">
                        <c:v>43129</c:v>
                      </c:pt>
                      <c:pt idx="905">
                        <c:v>43130</c:v>
                      </c:pt>
                      <c:pt idx="906">
                        <c:v>43131</c:v>
                      </c:pt>
                      <c:pt idx="907">
                        <c:v>43132</c:v>
                      </c:pt>
                      <c:pt idx="908">
                        <c:v>43133</c:v>
                      </c:pt>
                      <c:pt idx="909">
                        <c:v>43134</c:v>
                      </c:pt>
                      <c:pt idx="910">
                        <c:v>43135</c:v>
                      </c:pt>
                      <c:pt idx="911">
                        <c:v>43136</c:v>
                      </c:pt>
                      <c:pt idx="912">
                        <c:v>43137</c:v>
                      </c:pt>
                      <c:pt idx="913">
                        <c:v>43138</c:v>
                      </c:pt>
                      <c:pt idx="914">
                        <c:v>43139</c:v>
                      </c:pt>
                      <c:pt idx="915">
                        <c:v>43140</c:v>
                      </c:pt>
                      <c:pt idx="916">
                        <c:v>43143</c:v>
                      </c:pt>
                      <c:pt idx="917">
                        <c:v>43144</c:v>
                      </c:pt>
                      <c:pt idx="918">
                        <c:v>43145</c:v>
                      </c:pt>
                      <c:pt idx="919">
                        <c:v>43146</c:v>
                      </c:pt>
                      <c:pt idx="920">
                        <c:v>43147</c:v>
                      </c:pt>
                      <c:pt idx="921">
                        <c:v>43148</c:v>
                      </c:pt>
                      <c:pt idx="922">
                        <c:v>43149</c:v>
                      </c:pt>
                      <c:pt idx="923">
                        <c:v>43150</c:v>
                      </c:pt>
                      <c:pt idx="924">
                        <c:v>43151</c:v>
                      </c:pt>
                      <c:pt idx="925">
                        <c:v>43152</c:v>
                      </c:pt>
                      <c:pt idx="926">
                        <c:v>43153</c:v>
                      </c:pt>
                      <c:pt idx="927">
                        <c:v>43154</c:v>
                      </c:pt>
                      <c:pt idx="928">
                        <c:v>43156</c:v>
                      </c:pt>
                      <c:pt idx="929">
                        <c:v>43157</c:v>
                      </c:pt>
                      <c:pt idx="930">
                        <c:v>43159</c:v>
                      </c:pt>
                      <c:pt idx="931">
                        <c:v>43160</c:v>
                      </c:pt>
                      <c:pt idx="932">
                        <c:v>43161</c:v>
                      </c:pt>
                      <c:pt idx="933">
                        <c:v>43162</c:v>
                      </c:pt>
                      <c:pt idx="934">
                        <c:v>43163</c:v>
                      </c:pt>
                      <c:pt idx="935">
                        <c:v>43164</c:v>
                      </c:pt>
                      <c:pt idx="936">
                        <c:v>43165</c:v>
                      </c:pt>
                      <c:pt idx="937">
                        <c:v>43166</c:v>
                      </c:pt>
                      <c:pt idx="938">
                        <c:v>43167</c:v>
                      </c:pt>
                      <c:pt idx="939">
                        <c:v>43168</c:v>
                      </c:pt>
                      <c:pt idx="940">
                        <c:v>43169</c:v>
                      </c:pt>
                      <c:pt idx="941">
                        <c:v>43170</c:v>
                      </c:pt>
                      <c:pt idx="942">
                        <c:v>43171</c:v>
                      </c:pt>
                      <c:pt idx="943">
                        <c:v>43172</c:v>
                      </c:pt>
                      <c:pt idx="944">
                        <c:v>43173</c:v>
                      </c:pt>
                      <c:pt idx="945">
                        <c:v>43174</c:v>
                      </c:pt>
                      <c:pt idx="946">
                        <c:v>43179</c:v>
                      </c:pt>
                      <c:pt idx="947">
                        <c:v>43180</c:v>
                      </c:pt>
                      <c:pt idx="948">
                        <c:v>43181</c:v>
                      </c:pt>
                      <c:pt idx="949">
                        <c:v>43182</c:v>
                      </c:pt>
                      <c:pt idx="950">
                        <c:v>43186</c:v>
                      </c:pt>
                      <c:pt idx="951">
                        <c:v>43187</c:v>
                      </c:pt>
                      <c:pt idx="952">
                        <c:v>43188</c:v>
                      </c:pt>
                      <c:pt idx="953">
                        <c:v>43189</c:v>
                      </c:pt>
                      <c:pt idx="954">
                        <c:v>43191</c:v>
                      </c:pt>
                      <c:pt idx="955">
                        <c:v>43192</c:v>
                      </c:pt>
                      <c:pt idx="956">
                        <c:v>43202</c:v>
                      </c:pt>
                      <c:pt idx="957">
                        <c:v>43203</c:v>
                      </c:pt>
                      <c:pt idx="958">
                        <c:v>43205</c:v>
                      </c:pt>
                      <c:pt idx="959">
                        <c:v>43207</c:v>
                      </c:pt>
                      <c:pt idx="960">
                        <c:v>43208</c:v>
                      </c:pt>
                      <c:pt idx="961">
                        <c:v>43209</c:v>
                      </c:pt>
                      <c:pt idx="962">
                        <c:v>43210</c:v>
                      </c:pt>
                      <c:pt idx="963">
                        <c:v>43211</c:v>
                      </c:pt>
                      <c:pt idx="964">
                        <c:v>43212</c:v>
                      </c:pt>
                      <c:pt idx="965">
                        <c:v>43213</c:v>
                      </c:pt>
                      <c:pt idx="966">
                        <c:v>43214</c:v>
                      </c:pt>
                      <c:pt idx="967">
                        <c:v>43215</c:v>
                      </c:pt>
                      <c:pt idx="968">
                        <c:v>43216</c:v>
                      </c:pt>
                      <c:pt idx="969">
                        <c:v>43217</c:v>
                      </c:pt>
                      <c:pt idx="970">
                        <c:v>43218</c:v>
                      </c:pt>
                      <c:pt idx="971">
                        <c:v>43219</c:v>
                      </c:pt>
                      <c:pt idx="972">
                        <c:v>43220</c:v>
                      </c:pt>
                      <c:pt idx="973">
                        <c:v>43221</c:v>
                      </c:pt>
                      <c:pt idx="974">
                        <c:v>43222</c:v>
                      </c:pt>
                      <c:pt idx="975">
                        <c:v>43223</c:v>
                      </c:pt>
                      <c:pt idx="976">
                        <c:v>43224</c:v>
                      </c:pt>
                      <c:pt idx="977">
                        <c:v>43226</c:v>
                      </c:pt>
                      <c:pt idx="978">
                        <c:v>43227</c:v>
                      </c:pt>
                      <c:pt idx="979">
                        <c:v>43228</c:v>
                      </c:pt>
                      <c:pt idx="980">
                        <c:v>43229</c:v>
                      </c:pt>
                      <c:pt idx="981">
                        <c:v>43230</c:v>
                      </c:pt>
                      <c:pt idx="982">
                        <c:v>43231</c:v>
                      </c:pt>
                      <c:pt idx="983">
                        <c:v>43238</c:v>
                      </c:pt>
                      <c:pt idx="984">
                        <c:v>43239</c:v>
                      </c:pt>
                      <c:pt idx="985">
                        <c:v>43243</c:v>
                      </c:pt>
                      <c:pt idx="986">
                        <c:v>43244</c:v>
                      </c:pt>
                      <c:pt idx="987">
                        <c:v>43245</c:v>
                      </c:pt>
                      <c:pt idx="988">
                        <c:v>43246</c:v>
                      </c:pt>
                      <c:pt idx="989">
                        <c:v>43248</c:v>
                      </c:pt>
                      <c:pt idx="990">
                        <c:v>43260</c:v>
                      </c:pt>
                      <c:pt idx="991">
                        <c:v>43261</c:v>
                      </c:pt>
                      <c:pt idx="992">
                        <c:v>43262</c:v>
                      </c:pt>
                      <c:pt idx="993">
                        <c:v>43265</c:v>
                      </c:pt>
                      <c:pt idx="994">
                        <c:v>43266</c:v>
                      </c:pt>
                      <c:pt idx="995">
                        <c:v>43267</c:v>
                      </c:pt>
                      <c:pt idx="996">
                        <c:v>43268</c:v>
                      </c:pt>
                      <c:pt idx="997">
                        <c:v>43269</c:v>
                      </c:pt>
                      <c:pt idx="998">
                        <c:v>43270</c:v>
                      </c:pt>
                      <c:pt idx="999">
                        <c:v>43277</c:v>
                      </c:pt>
                      <c:pt idx="1000">
                        <c:v>43279</c:v>
                      </c:pt>
                      <c:pt idx="1001">
                        <c:v>43281</c:v>
                      </c:pt>
                      <c:pt idx="1002">
                        <c:v>43282</c:v>
                      </c:pt>
                      <c:pt idx="1003">
                        <c:v>43283</c:v>
                      </c:pt>
                      <c:pt idx="1004">
                        <c:v>43284</c:v>
                      </c:pt>
                      <c:pt idx="1005">
                        <c:v>43285</c:v>
                      </c:pt>
                      <c:pt idx="1006">
                        <c:v>43286</c:v>
                      </c:pt>
                      <c:pt idx="1007">
                        <c:v>43287</c:v>
                      </c:pt>
                      <c:pt idx="1008">
                        <c:v>43288</c:v>
                      </c:pt>
                      <c:pt idx="1009">
                        <c:v>43293</c:v>
                      </c:pt>
                      <c:pt idx="1010">
                        <c:v>43294</c:v>
                      </c:pt>
                      <c:pt idx="1011">
                        <c:v>43295</c:v>
                      </c:pt>
                      <c:pt idx="1012">
                        <c:v>43298</c:v>
                      </c:pt>
                      <c:pt idx="1013">
                        <c:v>43299</c:v>
                      </c:pt>
                      <c:pt idx="1014">
                        <c:v>43300</c:v>
                      </c:pt>
                      <c:pt idx="1015">
                        <c:v>43301</c:v>
                      </c:pt>
                      <c:pt idx="1016">
                        <c:v>43303</c:v>
                      </c:pt>
                      <c:pt idx="1017">
                        <c:v>43304</c:v>
                      </c:pt>
                      <c:pt idx="1018">
                        <c:v>43305</c:v>
                      </c:pt>
                      <c:pt idx="1019">
                        <c:v>43306</c:v>
                      </c:pt>
                      <c:pt idx="1020">
                        <c:v>43348</c:v>
                      </c:pt>
                      <c:pt idx="1021">
                        <c:v>43349</c:v>
                      </c:pt>
                      <c:pt idx="1022">
                        <c:v>43350</c:v>
                      </c:pt>
                      <c:pt idx="1023">
                        <c:v>43351</c:v>
                      </c:pt>
                      <c:pt idx="1024">
                        <c:v>43352</c:v>
                      </c:pt>
                      <c:pt idx="1025">
                        <c:v>43353</c:v>
                      </c:pt>
                      <c:pt idx="1026">
                        <c:v>43354</c:v>
                      </c:pt>
                      <c:pt idx="1027">
                        <c:v>43355</c:v>
                      </c:pt>
                      <c:pt idx="1028">
                        <c:v>43356</c:v>
                      </c:pt>
                      <c:pt idx="1029">
                        <c:v>43357</c:v>
                      </c:pt>
                      <c:pt idx="1030">
                        <c:v>43358</c:v>
                      </c:pt>
                      <c:pt idx="1031">
                        <c:v>43359</c:v>
                      </c:pt>
                      <c:pt idx="1032">
                        <c:v>43360</c:v>
                      </c:pt>
                      <c:pt idx="1033">
                        <c:v>43361</c:v>
                      </c:pt>
                      <c:pt idx="1034">
                        <c:v>43362</c:v>
                      </c:pt>
                      <c:pt idx="1035">
                        <c:v>43363</c:v>
                      </c:pt>
                      <c:pt idx="1036">
                        <c:v>43366</c:v>
                      </c:pt>
                      <c:pt idx="1037">
                        <c:v>43367</c:v>
                      </c:pt>
                      <c:pt idx="1038">
                        <c:v>43368</c:v>
                      </c:pt>
                      <c:pt idx="1039">
                        <c:v>43370</c:v>
                      </c:pt>
                      <c:pt idx="1040">
                        <c:v>43371</c:v>
                      </c:pt>
                      <c:pt idx="1041">
                        <c:v>43372</c:v>
                      </c:pt>
                      <c:pt idx="1042">
                        <c:v>43373</c:v>
                      </c:pt>
                      <c:pt idx="1043">
                        <c:v>43374</c:v>
                      </c:pt>
                      <c:pt idx="1044">
                        <c:v>43375</c:v>
                      </c:pt>
                      <c:pt idx="1045">
                        <c:v>43376</c:v>
                      </c:pt>
                      <c:pt idx="1046">
                        <c:v>43377</c:v>
                      </c:pt>
                      <c:pt idx="1047">
                        <c:v>43378</c:v>
                      </c:pt>
                      <c:pt idx="1048">
                        <c:v>43379</c:v>
                      </c:pt>
                      <c:pt idx="1049">
                        <c:v>43380</c:v>
                      </c:pt>
                      <c:pt idx="1050">
                        <c:v>43381</c:v>
                      </c:pt>
                      <c:pt idx="1051">
                        <c:v>43382</c:v>
                      </c:pt>
                      <c:pt idx="1052">
                        <c:v>43383</c:v>
                      </c:pt>
                      <c:pt idx="1053">
                        <c:v>43384</c:v>
                      </c:pt>
                      <c:pt idx="1054">
                        <c:v>43385</c:v>
                      </c:pt>
                      <c:pt idx="1055">
                        <c:v>43386</c:v>
                      </c:pt>
                      <c:pt idx="1056">
                        <c:v>43387</c:v>
                      </c:pt>
                      <c:pt idx="1057">
                        <c:v>43388</c:v>
                      </c:pt>
                      <c:pt idx="1058">
                        <c:v>43389</c:v>
                      </c:pt>
                      <c:pt idx="1059">
                        <c:v>43390</c:v>
                      </c:pt>
                      <c:pt idx="1060">
                        <c:v>43391</c:v>
                      </c:pt>
                      <c:pt idx="1061">
                        <c:v>43392</c:v>
                      </c:pt>
                      <c:pt idx="1062">
                        <c:v>43393</c:v>
                      </c:pt>
                      <c:pt idx="1063">
                        <c:v>43394</c:v>
                      </c:pt>
                      <c:pt idx="1064">
                        <c:v>43395</c:v>
                      </c:pt>
                      <c:pt idx="1065">
                        <c:v>43396</c:v>
                      </c:pt>
                      <c:pt idx="1066">
                        <c:v>43397</c:v>
                      </c:pt>
                      <c:pt idx="1067">
                        <c:v>43398</c:v>
                      </c:pt>
                      <c:pt idx="1068">
                        <c:v>43399</c:v>
                      </c:pt>
                      <c:pt idx="1069">
                        <c:v>43400</c:v>
                      </c:pt>
                      <c:pt idx="1070">
                        <c:v>43401</c:v>
                      </c:pt>
                      <c:pt idx="1071">
                        <c:v>43402</c:v>
                      </c:pt>
                      <c:pt idx="1072">
                        <c:v>43403</c:v>
                      </c:pt>
                      <c:pt idx="1073">
                        <c:v>43404</c:v>
                      </c:pt>
                      <c:pt idx="1074">
                        <c:v>43405</c:v>
                      </c:pt>
                      <c:pt idx="1075">
                        <c:v>43406</c:v>
                      </c:pt>
                      <c:pt idx="1076">
                        <c:v>43407</c:v>
                      </c:pt>
                      <c:pt idx="1077">
                        <c:v>43408</c:v>
                      </c:pt>
                      <c:pt idx="1078">
                        <c:v>43409</c:v>
                      </c:pt>
                      <c:pt idx="1079">
                        <c:v>43410</c:v>
                      </c:pt>
                      <c:pt idx="1080">
                        <c:v>43411</c:v>
                      </c:pt>
                      <c:pt idx="1081">
                        <c:v>43412</c:v>
                      </c:pt>
                      <c:pt idx="1082">
                        <c:v>43414</c:v>
                      </c:pt>
                      <c:pt idx="1083">
                        <c:v>43415</c:v>
                      </c:pt>
                      <c:pt idx="1084">
                        <c:v>43416</c:v>
                      </c:pt>
                      <c:pt idx="1085">
                        <c:v>43417</c:v>
                      </c:pt>
                      <c:pt idx="1086">
                        <c:v>43418</c:v>
                      </c:pt>
                      <c:pt idx="1087">
                        <c:v>43420</c:v>
                      </c:pt>
                      <c:pt idx="1088">
                        <c:v>43421</c:v>
                      </c:pt>
                      <c:pt idx="1089">
                        <c:v>43423</c:v>
                      </c:pt>
                      <c:pt idx="1090">
                        <c:v>43424</c:v>
                      </c:pt>
                      <c:pt idx="1091">
                        <c:v>43425</c:v>
                      </c:pt>
                      <c:pt idx="1092">
                        <c:v>43426</c:v>
                      </c:pt>
                      <c:pt idx="1093">
                        <c:v>43427</c:v>
                      </c:pt>
                      <c:pt idx="1094">
                        <c:v>43430</c:v>
                      </c:pt>
                      <c:pt idx="1095">
                        <c:v>43431</c:v>
                      </c:pt>
                      <c:pt idx="1096">
                        <c:v>43432</c:v>
                      </c:pt>
                      <c:pt idx="1097">
                        <c:v>43433</c:v>
                      </c:pt>
                      <c:pt idx="1098">
                        <c:v>43434</c:v>
                      </c:pt>
                      <c:pt idx="1099">
                        <c:v>43440</c:v>
                      </c:pt>
                      <c:pt idx="1100">
                        <c:v>43443</c:v>
                      </c:pt>
                      <c:pt idx="1101">
                        <c:v>43444</c:v>
                      </c:pt>
                      <c:pt idx="1102">
                        <c:v>43445</c:v>
                      </c:pt>
                      <c:pt idx="1103">
                        <c:v>43446</c:v>
                      </c:pt>
                      <c:pt idx="1104">
                        <c:v>43447</c:v>
                      </c:pt>
                      <c:pt idx="1105">
                        <c:v>43452</c:v>
                      </c:pt>
                      <c:pt idx="1106">
                        <c:v>43455</c:v>
                      </c:pt>
                      <c:pt idx="1107">
                        <c:v>43459</c:v>
                      </c:pt>
                      <c:pt idx="1108">
                        <c:v>43460</c:v>
                      </c:pt>
                      <c:pt idx="1109">
                        <c:v>43461</c:v>
                      </c:pt>
                      <c:pt idx="1110">
                        <c:v>43462</c:v>
                      </c:pt>
                      <c:pt idx="1111">
                        <c:v>43465</c:v>
                      </c:pt>
                      <c:pt idx="1112">
                        <c:v>43466</c:v>
                      </c:pt>
                      <c:pt idx="1113">
                        <c:v>43467</c:v>
                      </c:pt>
                      <c:pt idx="1114">
                        <c:v>43468</c:v>
                      </c:pt>
                      <c:pt idx="1115">
                        <c:v>43469</c:v>
                      </c:pt>
                      <c:pt idx="1116">
                        <c:v>43471</c:v>
                      </c:pt>
                      <c:pt idx="1117">
                        <c:v>43472</c:v>
                      </c:pt>
                      <c:pt idx="1118">
                        <c:v>43473</c:v>
                      </c:pt>
                      <c:pt idx="1119">
                        <c:v>43474</c:v>
                      </c:pt>
                      <c:pt idx="1120">
                        <c:v>43475</c:v>
                      </c:pt>
                      <c:pt idx="1121">
                        <c:v>43476</c:v>
                      </c:pt>
                      <c:pt idx="1122">
                        <c:v>43477</c:v>
                      </c:pt>
                      <c:pt idx="1123">
                        <c:v>43478</c:v>
                      </c:pt>
                      <c:pt idx="1124">
                        <c:v>43479</c:v>
                      </c:pt>
                      <c:pt idx="1125">
                        <c:v>43480</c:v>
                      </c:pt>
                      <c:pt idx="1126">
                        <c:v>43481</c:v>
                      </c:pt>
                      <c:pt idx="1127">
                        <c:v>43482</c:v>
                      </c:pt>
                      <c:pt idx="1128">
                        <c:v>43483</c:v>
                      </c:pt>
                      <c:pt idx="1129">
                        <c:v>43484</c:v>
                      </c:pt>
                      <c:pt idx="1130">
                        <c:v>43485</c:v>
                      </c:pt>
                      <c:pt idx="1131">
                        <c:v>43486</c:v>
                      </c:pt>
                      <c:pt idx="1132">
                        <c:v>43487</c:v>
                      </c:pt>
                      <c:pt idx="1133">
                        <c:v>43488</c:v>
                      </c:pt>
                      <c:pt idx="1134">
                        <c:v>43489</c:v>
                      </c:pt>
                      <c:pt idx="1135">
                        <c:v>43490</c:v>
                      </c:pt>
                      <c:pt idx="1136">
                        <c:v>43491</c:v>
                      </c:pt>
                      <c:pt idx="1137">
                        <c:v>43492</c:v>
                      </c:pt>
                      <c:pt idx="1138">
                        <c:v>43493</c:v>
                      </c:pt>
                      <c:pt idx="1139">
                        <c:v>43494</c:v>
                      </c:pt>
                      <c:pt idx="1140">
                        <c:v>43495</c:v>
                      </c:pt>
                      <c:pt idx="1141">
                        <c:v>43496</c:v>
                      </c:pt>
                      <c:pt idx="1142">
                        <c:v>43497</c:v>
                      </c:pt>
                      <c:pt idx="1143">
                        <c:v>43500</c:v>
                      </c:pt>
                      <c:pt idx="1144">
                        <c:v>43501</c:v>
                      </c:pt>
                      <c:pt idx="1145">
                        <c:v>43502</c:v>
                      </c:pt>
                      <c:pt idx="1146">
                        <c:v>43503</c:v>
                      </c:pt>
                      <c:pt idx="1147">
                        <c:v>43504</c:v>
                      </c:pt>
                      <c:pt idx="1148">
                        <c:v>43505</c:v>
                      </c:pt>
                      <c:pt idx="1149">
                        <c:v>43508</c:v>
                      </c:pt>
                      <c:pt idx="1150">
                        <c:v>43509</c:v>
                      </c:pt>
                      <c:pt idx="1151">
                        <c:v>43510</c:v>
                      </c:pt>
                      <c:pt idx="1152">
                        <c:v>43511</c:v>
                      </c:pt>
                      <c:pt idx="1153">
                        <c:v>43513</c:v>
                      </c:pt>
                      <c:pt idx="1154">
                        <c:v>43514</c:v>
                      </c:pt>
                      <c:pt idx="1155">
                        <c:v>43515</c:v>
                      </c:pt>
                      <c:pt idx="1156">
                        <c:v>43517</c:v>
                      </c:pt>
                      <c:pt idx="1157">
                        <c:v>43518</c:v>
                      </c:pt>
                      <c:pt idx="1158">
                        <c:v>43520</c:v>
                      </c:pt>
                      <c:pt idx="1159">
                        <c:v>43521</c:v>
                      </c:pt>
                      <c:pt idx="1160">
                        <c:v>43522</c:v>
                      </c:pt>
                      <c:pt idx="1161">
                        <c:v>43523</c:v>
                      </c:pt>
                      <c:pt idx="1162">
                        <c:v>43524</c:v>
                      </c:pt>
                      <c:pt idx="1163">
                        <c:v>43525</c:v>
                      </c:pt>
                      <c:pt idx="1164">
                        <c:v>43526</c:v>
                      </c:pt>
                      <c:pt idx="1165">
                        <c:v>43527</c:v>
                      </c:pt>
                      <c:pt idx="1166">
                        <c:v>43528</c:v>
                      </c:pt>
                      <c:pt idx="1167">
                        <c:v>43529</c:v>
                      </c:pt>
                      <c:pt idx="1168">
                        <c:v>43530</c:v>
                      </c:pt>
                      <c:pt idx="1169">
                        <c:v>43531</c:v>
                      </c:pt>
                      <c:pt idx="1170">
                        <c:v>43532</c:v>
                      </c:pt>
                      <c:pt idx="1171">
                        <c:v>43533</c:v>
                      </c:pt>
                      <c:pt idx="1172">
                        <c:v>43534</c:v>
                      </c:pt>
                      <c:pt idx="1173">
                        <c:v>43535</c:v>
                      </c:pt>
                      <c:pt idx="1174">
                        <c:v>43536</c:v>
                      </c:pt>
                      <c:pt idx="1175">
                        <c:v>43537</c:v>
                      </c:pt>
                      <c:pt idx="1176">
                        <c:v>43538</c:v>
                      </c:pt>
                      <c:pt idx="1177">
                        <c:v>43539</c:v>
                      </c:pt>
                      <c:pt idx="1178">
                        <c:v>43540</c:v>
                      </c:pt>
                      <c:pt idx="1179">
                        <c:v>43543</c:v>
                      </c:pt>
                      <c:pt idx="1180">
                        <c:v>43544</c:v>
                      </c:pt>
                      <c:pt idx="1181">
                        <c:v>43545</c:v>
                      </c:pt>
                      <c:pt idx="1182">
                        <c:v>43546</c:v>
                      </c:pt>
                      <c:pt idx="1183">
                        <c:v>43547</c:v>
                      </c:pt>
                      <c:pt idx="1184">
                        <c:v>43548</c:v>
                      </c:pt>
                      <c:pt idx="1185">
                        <c:v>43549</c:v>
                      </c:pt>
                      <c:pt idx="1186">
                        <c:v>43550</c:v>
                      </c:pt>
                      <c:pt idx="1187">
                        <c:v>43551</c:v>
                      </c:pt>
                      <c:pt idx="1188">
                        <c:v>43552</c:v>
                      </c:pt>
                      <c:pt idx="1189">
                        <c:v>43553</c:v>
                      </c:pt>
                      <c:pt idx="1190">
                        <c:v>43554</c:v>
                      </c:pt>
                      <c:pt idx="1191">
                        <c:v>43555</c:v>
                      </c:pt>
                      <c:pt idx="1192">
                        <c:v>43556</c:v>
                      </c:pt>
                      <c:pt idx="1193">
                        <c:v>43557</c:v>
                      </c:pt>
                      <c:pt idx="1194">
                        <c:v>43558</c:v>
                      </c:pt>
                      <c:pt idx="1195">
                        <c:v>43559</c:v>
                      </c:pt>
                      <c:pt idx="1196">
                        <c:v>43560</c:v>
                      </c:pt>
                      <c:pt idx="1197">
                        <c:v>43561</c:v>
                      </c:pt>
                      <c:pt idx="1198">
                        <c:v>43562</c:v>
                      </c:pt>
                      <c:pt idx="1199">
                        <c:v>43563</c:v>
                      </c:pt>
                      <c:pt idx="1200">
                        <c:v>43564</c:v>
                      </c:pt>
                      <c:pt idx="1201">
                        <c:v>43565</c:v>
                      </c:pt>
                      <c:pt idx="1202">
                        <c:v>43566</c:v>
                      </c:pt>
                      <c:pt idx="1203">
                        <c:v>43567</c:v>
                      </c:pt>
                      <c:pt idx="1204">
                        <c:v>43568</c:v>
                      </c:pt>
                      <c:pt idx="1205">
                        <c:v>43569</c:v>
                      </c:pt>
                      <c:pt idx="1206">
                        <c:v>43570</c:v>
                      </c:pt>
                      <c:pt idx="1207">
                        <c:v>43571</c:v>
                      </c:pt>
                      <c:pt idx="1208">
                        <c:v>43572</c:v>
                      </c:pt>
                      <c:pt idx="1209">
                        <c:v>43573</c:v>
                      </c:pt>
                      <c:pt idx="1210">
                        <c:v>43574</c:v>
                      </c:pt>
                      <c:pt idx="1211">
                        <c:v>43575</c:v>
                      </c:pt>
                      <c:pt idx="1212">
                        <c:v>43576</c:v>
                      </c:pt>
                      <c:pt idx="1213">
                        <c:v>43577</c:v>
                      </c:pt>
                      <c:pt idx="1214">
                        <c:v>43578</c:v>
                      </c:pt>
                      <c:pt idx="1215">
                        <c:v>43579</c:v>
                      </c:pt>
                      <c:pt idx="1216">
                        <c:v>43580</c:v>
                      </c:pt>
                      <c:pt idx="1217">
                        <c:v>43584</c:v>
                      </c:pt>
                      <c:pt idx="1218">
                        <c:v>43585</c:v>
                      </c:pt>
                      <c:pt idx="1219">
                        <c:v>43586</c:v>
                      </c:pt>
                      <c:pt idx="1220">
                        <c:v>43587</c:v>
                      </c:pt>
                      <c:pt idx="1221">
                        <c:v>43588</c:v>
                      </c:pt>
                      <c:pt idx="1222">
                        <c:v>43589</c:v>
                      </c:pt>
                      <c:pt idx="1223">
                        <c:v>43590</c:v>
                      </c:pt>
                      <c:pt idx="1224">
                        <c:v>43591</c:v>
                      </c:pt>
                      <c:pt idx="1225">
                        <c:v>43592</c:v>
                      </c:pt>
                      <c:pt idx="1226">
                        <c:v>43593</c:v>
                      </c:pt>
                      <c:pt idx="1227">
                        <c:v>43594</c:v>
                      </c:pt>
                      <c:pt idx="1228">
                        <c:v>43596</c:v>
                      </c:pt>
                      <c:pt idx="1229">
                        <c:v>43597</c:v>
                      </c:pt>
                      <c:pt idx="1230">
                        <c:v>43598</c:v>
                      </c:pt>
                      <c:pt idx="1231">
                        <c:v>43599</c:v>
                      </c:pt>
                      <c:pt idx="1232">
                        <c:v>43600</c:v>
                      </c:pt>
                      <c:pt idx="1233">
                        <c:v>43601</c:v>
                      </c:pt>
                      <c:pt idx="1234">
                        <c:v>43602</c:v>
                      </c:pt>
                      <c:pt idx="1235">
                        <c:v>43605</c:v>
                      </c:pt>
                      <c:pt idx="1236">
                        <c:v>43606</c:v>
                      </c:pt>
                      <c:pt idx="1237">
                        <c:v>43607</c:v>
                      </c:pt>
                      <c:pt idx="1238">
                        <c:v>43608</c:v>
                      </c:pt>
                      <c:pt idx="1239">
                        <c:v>43609</c:v>
                      </c:pt>
                      <c:pt idx="1240">
                        <c:v>43610</c:v>
                      </c:pt>
                      <c:pt idx="1241">
                        <c:v>43611</c:v>
                      </c:pt>
                      <c:pt idx="1242">
                        <c:v>43612</c:v>
                      </c:pt>
                      <c:pt idx="1243">
                        <c:v>43613</c:v>
                      </c:pt>
                      <c:pt idx="1244">
                        <c:v>43614</c:v>
                      </c:pt>
                      <c:pt idx="1245">
                        <c:v>43615</c:v>
                      </c:pt>
                      <c:pt idx="1246">
                        <c:v>43616</c:v>
                      </c:pt>
                      <c:pt idx="1247">
                        <c:v>43617</c:v>
                      </c:pt>
                      <c:pt idx="1248">
                        <c:v>43618</c:v>
                      </c:pt>
                      <c:pt idx="1249">
                        <c:v>43619</c:v>
                      </c:pt>
                      <c:pt idx="1250">
                        <c:v>43620</c:v>
                      </c:pt>
                      <c:pt idx="1251">
                        <c:v>43621</c:v>
                      </c:pt>
                      <c:pt idx="1252">
                        <c:v>43622</c:v>
                      </c:pt>
                      <c:pt idx="1253">
                        <c:v>43623</c:v>
                      </c:pt>
                      <c:pt idx="1254">
                        <c:v>43624</c:v>
                      </c:pt>
                      <c:pt idx="1255">
                        <c:v>43625</c:v>
                      </c:pt>
                      <c:pt idx="1256">
                        <c:v>43626</c:v>
                      </c:pt>
                      <c:pt idx="1257">
                        <c:v>43627</c:v>
                      </c:pt>
                      <c:pt idx="1258">
                        <c:v>43628</c:v>
                      </c:pt>
                      <c:pt idx="1259">
                        <c:v>43629</c:v>
                      </c:pt>
                      <c:pt idx="1260">
                        <c:v>43630</c:v>
                      </c:pt>
                      <c:pt idx="1261">
                        <c:v>43631</c:v>
                      </c:pt>
                      <c:pt idx="1262">
                        <c:v>43632</c:v>
                      </c:pt>
                      <c:pt idx="1263">
                        <c:v>43633</c:v>
                      </c:pt>
                      <c:pt idx="1264">
                        <c:v>43634</c:v>
                      </c:pt>
                      <c:pt idx="1265">
                        <c:v>43635</c:v>
                      </c:pt>
                      <c:pt idx="1266">
                        <c:v>43636</c:v>
                      </c:pt>
                      <c:pt idx="1267">
                        <c:v>43637</c:v>
                      </c:pt>
                      <c:pt idx="1268">
                        <c:v>43638</c:v>
                      </c:pt>
                      <c:pt idx="1269">
                        <c:v>43639</c:v>
                      </c:pt>
                      <c:pt idx="1270">
                        <c:v>43640</c:v>
                      </c:pt>
                      <c:pt idx="1271">
                        <c:v>43641</c:v>
                      </c:pt>
                      <c:pt idx="1272">
                        <c:v>43642</c:v>
                      </c:pt>
                      <c:pt idx="1273">
                        <c:v>43643</c:v>
                      </c:pt>
                      <c:pt idx="1274">
                        <c:v>43644</c:v>
                      </c:pt>
                      <c:pt idx="1275">
                        <c:v>43645</c:v>
                      </c:pt>
                      <c:pt idx="1276">
                        <c:v>43646</c:v>
                      </c:pt>
                      <c:pt idx="1277">
                        <c:v>43647</c:v>
                      </c:pt>
                      <c:pt idx="1278">
                        <c:v>43648</c:v>
                      </c:pt>
                      <c:pt idx="1279">
                        <c:v>43649</c:v>
                      </c:pt>
                      <c:pt idx="1280">
                        <c:v>43650</c:v>
                      </c:pt>
                      <c:pt idx="1281">
                        <c:v>43651</c:v>
                      </c:pt>
                      <c:pt idx="1282">
                        <c:v>43652</c:v>
                      </c:pt>
                      <c:pt idx="1283">
                        <c:v>43653</c:v>
                      </c:pt>
                      <c:pt idx="1284">
                        <c:v>43654</c:v>
                      </c:pt>
                      <c:pt idx="1285">
                        <c:v>43655</c:v>
                      </c:pt>
                      <c:pt idx="1286">
                        <c:v>43656</c:v>
                      </c:pt>
                      <c:pt idx="1287">
                        <c:v>43657</c:v>
                      </c:pt>
                      <c:pt idx="1288">
                        <c:v>43658</c:v>
                      </c:pt>
                      <c:pt idx="1289">
                        <c:v>43659</c:v>
                      </c:pt>
                      <c:pt idx="1290">
                        <c:v>43660</c:v>
                      </c:pt>
                      <c:pt idx="1291">
                        <c:v>43661</c:v>
                      </c:pt>
                      <c:pt idx="1292">
                        <c:v>43662</c:v>
                      </c:pt>
                      <c:pt idx="1293">
                        <c:v>43663</c:v>
                      </c:pt>
                      <c:pt idx="1294">
                        <c:v>43664</c:v>
                      </c:pt>
                      <c:pt idx="1295">
                        <c:v>43665</c:v>
                      </c:pt>
                      <c:pt idx="1296">
                        <c:v>43666</c:v>
                      </c:pt>
                      <c:pt idx="1297">
                        <c:v>43667</c:v>
                      </c:pt>
                      <c:pt idx="1298">
                        <c:v>43668</c:v>
                      </c:pt>
                      <c:pt idx="1299">
                        <c:v>43669</c:v>
                      </c:pt>
                      <c:pt idx="1300">
                        <c:v>43670</c:v>
                      </c:pt>
                      <c:pt idx="1301">
                        <c:v>43671</c:v>
                      </c:pt>
                      <c:pt idx="1302">
                        <c:v>43672</c:v>
                      </c:pt>
                      <c:pt idx="1303">
                        <c:v>43673</c:v>
                      </c:pt>
                      <c:pt idx="1304">
                        <c:v>43674</c:v>
                      </c:pt>
                      <c:pt idx="1305">
                        <c:v>43675</c:v>
                      </c:pt>
                      <c:pt idx="1306">
                        <c:v>43676</c:v>
                      </c:pt>
                      <c:pt idx="1307">
                        <c:v>43677</c:v>
                      </c:pt>
                      <c:pt idx="1308">
                        <c:v>43678</c:v>
                      </c:pt>
                      <c:pt idx="1309">
                        <c:v>43679</c:v>
                      </c:pt>
                      <c:pt idx="1310">
                        <c:v>43680</c:v>
                      </c:pt>
                      <c:pt idx="1311">
                        <c:v>43681</c:v>
                      </c:pt>
                      <c:pt idx="1312">
                        <c:v>43682</c:v>
                      </c:pt>
                      <c:pt idx="1313">
                        <c:v>43683</c:v>
                      </c:pt>
                      <c:pt idx="1314">
                        <c:v>43684</c:v>
                      </c:pt>
                      <c:pt idx="1315">
                        <c:v>43685</c:v>
                      </c:pt>
                      <c:pt idx="1316">
                        <c:v>43686</c:v>
                      </c:pt>
                      <c:pt idx="1317">
                        <c:v>43687</c:v>
                      </c:pt>
                      <c:pt idx="1318">
                        <c:v>43688</c:v>
                      </c:pt>
                      <c:pt idx="1319">
                        <c:v>43689</c:v>
                      </c:pt>
                      <c:pt idx="1320">
                        <c:v>43690</c:v>
                      </c:pt>
                      <c:pt idx="1321">
                        <c:v>43691</c:v>
                      </c:pt>
                      <c:pt idx="1322">
                        <c:v>43692</c:v>
                      </c:pt>
                      <c:pt idx="1323">
                        <c:v>43693</c:v>
                      </c:pt>
                      <c:pt idx="1324">
                        <c:v>43694</c:v>
                      </c:pt>
                      <c:pt idx="1325">
                        <c:v>43695</c:v>
                      </c:pt>
                      <c:pt idx="1326">
                        <c:v>43696</c:v>
                      </c:pt>
                      <c:pt idx="1327">
                        <c:v>43697</c:v>
                      </c:pt>
                      <c:pt idx="1328">
                        <c:v>43698</c:v>
                      </c:pt>
                      <c:pt idx="1329">
                        <c:v>43699</c:v>
                      </c:pt>
                      <c:pt idx="1330">
                        <c:v>43700</c:v>
                      </c:pt>
                      <c:pt idx="1331">
                        <c:v>43701</c:v>
                      </c:pt>
                      <c:pt idx="1332">
                        <c:v>43702</c:v>
                      </c:pt>
                      <c:pt idx="1333">
                        <c:v>43703</c:v>
                      </c:pt>
                      <c:pt idx="1334">
                        <c:v>43704</c:v>
                      </c:pt>
                      <c:pt idx="1335">
                        <c:v>43705</c:v>
                      </c:pt>
                      <c:pt idx="1336">
                        <c:v>43706</c:v>
                      </c:pt>
                      <c:pt idx="1337">
                        <c:v>43707</c:v>
                      </c:pt>
                      <c:pt idx="1338">
                        <c:v>43708</c:v>
                      </c:pt>
                      <c:pt idx="1339">
                        <c:v>43709</c:v>
                      </c:pt>
                      <c:pt idx="1340">
                        <c:v>43710</c:v>
                      </c:pt>
                      <c:pt idx="1341">
                        <c:v>43711</c:v>
                      </c:pt>
                      <c:pt idx="1342">
                        <c:v>43712</c:v>
                      </c:pt>
                      <c:pt idx="1343">
                        <c:v>43713</c:v>
                      </c:pt>
                      <c:pt idx="1344">
                        <c:v>43714</c:v>
                      </c:pt>
                      <c:pt idx="1345">
                        <c:v>43715</c:v>
                      </c:pt>
                      <c:pt idx="1346">
                        <c:v>43716</c:v>
                      </c:pt>
                      <c:pt idx="1347">
                        <c:v>43717</c:v>
                      </c:pt>
                      <c:pt idx="1348">
                        <c:v>43718</c:v>
                      </c:pt>
                      <c:pt idx="1349">
                        <c:v>43719</c:v>
                      </c:pt>
                      <c:pt idx="1350">
                        <c:v>43720</c:v>
                      </c:pt>
                      <c:pt idx="1351">
                        <c:v>43721</c:v>
                      </c:pt>
                      <c:pt idx="1352">
                        <c:v>43722</c:v>
                      </c:pt>
                      <c:pt idx="1353">
                        <c:v>43723</c:v>
                      </c:pt>
                      <c:pt idx="1354">
                        <c:v>43724</c:v>
                      </c:pt>
                      <c:pt idx="1355">
                        <c:v>43725</c:v>
                      </c:pt>
                      <c:pt idx="1356">
                        <c:v>43726</c:v>
                      </c:pt>
                      <c:pt idx="1357">
                        <c:v>43727</c:v>
                      </c:pt>
                      <c:pt idx="1358">
                        <c:v>43728</c:v>
                      </c:pt>
                      <c:pt idx="1359">
                        <c:v>43729</c:v>
                      </c:pt>
                      <c:pt idx="1360">
                        <c:v>43730</c:v>
                      </c:pt>
                      <c:pt idx="1361">
                        <c:v>43731</c:v>
                      </c:pt>
                      <c:pt idx="1362">
                        <c:v>43732</c:v>
                      </c:pt>
                      <c:pt idx="1363">
                        <c:v>43733</c:v>
                      </c:pt>
                      <c:pt idx="1364">
                        <c:v>43734</c:v>
                      </c:pt>
                      <c:pt idx="1365">
                        <c:v>43735</c:v>
                      </c:pt>
                      <c:pt idx="1366">
                        <c:v>43736</c:v>
                      </c:pt>
                      <c:pt idx="1367">
                        <c:v>43737</c:v>
                      </c:pt>
                      <c:pt idx="1368">
                        <c:v>43738</c:v>
                      </c:pt>
                      <c:pt idx="1369">
                        <c:v>43739</c:v>
                      </c:pt>
                      <c:pt idx="1370">
                        <c:v>43740</c:v>
                      </c:pt>
                      <c:pt idx="1371">
                        <c:v>43741</c:v>
                      </c:pt>
                      <c:pt idx="1372">
                        <c:v>43742</c:v>
                      </c:pt>
                      <c:pt idx="1373">
                        <c:v>43743</c:v>
                      </c:pt>
                      <c:pt idx="1374">
                        <c:v>43744</c:v>
                      </c:pt>
                      <c:pt idx="1375">
                        <c:v>43745</c:v>
                      </c:pt>
                      <c:pt idx="1376">
                        <c:v>43746</c:v>
                      </c:pt>
                      <c:pt idx="1377">
                        <c:v>43747</c:v>
                      </c:pt>
                      <c:pt idx="1378">
                        <c:v>43748</c:v>
                      </c:pt>
                      <c:pt idx="1379">
                        <c:v>43749</c:v>
                      </c:pt>
                      <c:pt idx="1380">
                        <c:v>43750</c:v>
                      </c:pt>
                      <c:pt idx="1381">
                        <c:v>43751</c:v>
                      </c:pt>
                      <c:pt idx="1382">
                        <c:v>43752</c:v>
                      </c:pt>
                      <c:pt idx="1383">
                        <c:v>43753</c:v>
                      </c:pt>
                      <c:pt idx="1384">
                        <c:v>43754</c:v>
                      </c:pt>
                      <c:pt idx="1385">
                        <c:v>43755</c:v>
                      </c:pt>
                      <c:pt idx="1386">
                        <c:v>43756</c:v>
                      </c:pt>
                      <c:pt idx="1387">
                        <c:v>43757</c:v>
                      </c:pt>
                      <c:pt idx="1388">
                        <c:v>43758</c:v>
                      </c:pt>
                      <c:pt idx="1389">
                        <c:v>43759</c:v>
                      </c:pt>
                      <c:pt idx="1390">
                        <c:v>43760</c:v>
                      </c:pt>
                      <c:pt idx="1391">
                        <c:v>43761</c:v>
                      </c:pt>
                      <c:pt idx="1392">
                        <c:v>43762</c:v>
                      </c:pt>
                      <c:pt idx="1393">
                        <c:v>43763</c:v>
                      </c:pt>
                      <c:pt idx="1394">
                        <c:v>43764</c:v>
                      </c:pt>
                      <c:pt idx="1395">
                        <c:v>43765</c:v>
                      </c:pt>
                      <c:pt idx="1396">
                        <c:v>43766</c:v>
                      </c:pt>
                      <c:pt idx="1397">
                        <c:v>43767</c:v>
                      </c:pt>
                      <c:pt idx="1398">
                        <c:v>43768</c:v>
                      </c:pt>
                      <c:pt idx="1399">
                        <c:v>43769</c:v>
                      </c:pt>
                      <c:pt idx="1400">
                        <c:v>43770</c:v>
                      </c:pt>
                      <c:pt idx="1401">
                        <c:v>43771</c:v>
                      </c:pt>
                      <c:pt idx="1402">
                        <c:v>43772</c:v>
                      </c:pt>
                      <c:pt idx="1403">
                        <c:v>43773</c:v>
                      </c:pt>
                      <c:pt idx="1404">
                        <c:v>43774</c:v>
                      </c:pt>
                      <c:pt idx="1405">
                        <c:v>43775</c:v>
                      </c:pt>
                      <c:pt idx="1406">
                        <c:v>43776</c:v>
                      </c:pt>
                      <c:pt idx="1407">
                        <c:v>43777</c:v>
                      </c:pt>
                      <c:pt idx="1408">
                        <c:v>43778</c:v>
                      </c:pt>
                      <c:pt idx="1409">
                        <c:v>43779</c:v>
                      </c:pt>
                      <c:pt idx="1410">
                        <c:v>43780</c:v>
                      </c:pt>
                      <c:pt idx="1411">
                        <c:v>43781</c:v>
                      </c:pt>
                      <c:pt idx="1412">
                        <c:v>43782</c:v>
                      </c:pt>
                      <c:pt idx="1413">
                        <c:v>43783</c:v>
                      </c:pt>
                      <c:pt idx="1414">
                        <c:v>43784</c:v>
                      </c:pt>
                      <c:pt idx="1415">
                        <c:v>43785</c:v>
                      </c:pt>
                      <c:pt idx="1416">
                        <c:v>43786</c:v>
                      </c:pt>
                      <c:pt idx="1417">
                        <c:v>43787</c:v>
                      </c:pt>
                      <c:pt idx="1418">
                        <c:v>43788</c:v>
                      </c:pt>
                      <c:pt idx="1419">
                        <c:v>43789</c:v>
                      </c:pt>
                      <c:pt idx="1420">
                        <c:v>43790</c:v>
                      </c:pt>
                      <c:pt idx="1421">
                        <c:v>43791</c:v>
                      </c:pt>
                      <c:pt idx="1422">
                        <c:v>43792</c:v>
                      </c:pt>
                      <c:pt idx="1423">
                        <c:v>43793</c:v>
                      </c:pt>
                      <c:pt idx="1424">
                        <c:v>43794</c:v>
                      </c:pt>
                      <c:pt idx="1425">
                        <c:v>43795</c:v>
                      </c:pt>
                      <c:pt idx="1426">
                        <c:v>43796</c:v>
                      </c:pt>
                      <c:pt idx="1427">
                        <c:v>43797</c:v>
                      </c:pt>
                      <c:pt idx="1428">
                        <c:v>43798</c:v>
                      </c:pt>
                      <c:pt idx="1429">
                        <c:v>43799</c:v>
                      </c:pt>
                      <c:pt idx="1430">
                        <c:v>43800</c:v>
                      </c:pt>
                      <c:pt idx="1431">
                        <c:v>43801</c:v>
                      </c:pt>
                      <c:pt idx="1432">
                        <c:v>43802</c:v>
                      </c:pt>
                      <c:pt idx="1433">
                        <c:v>43803</c:v>
                      </c:pt>
                      <c:pt idx="1434">
                        <c:v>43804</c:v>
                      </c:pt>
                      <c:pt idx="1435">
                        <c:v>43805</c:v>
                      </c:pt>
                      <c:pt idx="1436">
                        <c:v>43806</c:v>
                      </c:pt>
                      <c:pt idx="1437">
                        <c:v>43807</c:v>
                      </c:pt>
                      <c:pt idx="1438">
                        <c:v>43808</c:v>
                      </c:pt>
                      <c:pt idx="1439">
                        <c:v>43809</c:v>
                      </c:pt>
                      <c:pt idx="1440">
                        <c:v>43810</c:v>
                      </c:pt>
                      <c:pt idx="1441">
                        <c:v>43811</c:v>
                      </c:pt>
                      <c:pt idx="1442">
                        <c:v>43812</c:v>
                      </c:pt>
                      <c:pt idx="1443">
                        <c:v>43813</c:v>
                      </c:pt>
                      <c:pt idx="1444">
                        <c:v>43814</c:v>
                      </c:pt>
                      <c:pt idx="1445">
                        <c:v>43815</c:v>
                      </c:pt>
                      <c:pt idx="1446">
                        <c:v>43816</c:v>
                      </c:pt>
                      <c:pt idx="1447">
                        <c:v>43817</c:v>
                      </c:pt>
                      <c:pt idx="1448">
                        <c:v>43818</c:v>
                      </c:pt>
                      <c:pt idx="1449">
                        <c:v>43819</c:v>
                      </c:pt>
                      <c:pt idx="1450">
                        <c:v>43820</c:v>
                      </c:pt>
                      <c:pt idx="1451">
                        <c:v>43821</c:v>
                      </c:pt>
                      <c:pt idx="1452">
                        <c:v>43822</c:v>
                      </c:pt>
                      <c:pt idx="1453">
                        <c:v>43823</c:v>
                      </c:pt>
                      <c:pt idx="1454">
                        <c:v>43824</c:v>
                      </c:pt>
                      <c:pt idx="1455">
                        <c:v>43825</c:v>
                      </c:pt>
                      <c:pt idx="1456">
                        <c:v>43826</c:v>
                      </c:pt>
                      <c:pt idx="1457">
                        <c:v>43827</c:v>
                      </c:pt>
                      <c:pt idx="1458">
                        <c:v>43828</c:v>
                      </c:pt>
                      <c:pt idx="1459">
                        <c:v>43829</c:v>
                      </c:pt>
                      <c:pt idx="1460">
                        <c:v>43830</c:v>
                      </c:pt>
                      <c:pt idx="1461">
                        <c:v>43831</c:v>
                      </c:pt>
                      <c:pt idx="1462">
                        <c:v>43832</c:v>
                      </c:pt>
                      <c:pt idx="1463">
                        <c:v>43833</c:v>
                      </c:pt>
                      <c:pt idx="1464">
                        <c:v>43834</c:v>
                      </c:pt>
                      <c:pt idx="1465">
                        <c:v>43835</c:v>
                      </c:pt>
                      <c:pt idx="1466">
                        <c:v>43836</c:v>
                      </c:pt>
                      <c:pt idx="1467">
                        <c:v>43837</c:v>
                      </c:pt>
                      <c:pt idx="1468">
                        <c:v>43838</c:v>
                      </c:pt>
                      <c:pt idx="1469">
                        <c:v>43839</c:v>
                      </c:pt>
                      <c:pt idx="1470">
                        <c:v>43840</c:v>
                      </c:pt>
                      <c:pt idx="1471">
                        <c:v>43841</c:v>
                      </c:pt>
                      <c:pt idx="1472">
                        <c:v>43842</c:v>
                      </c:pt>
                      <c:pt idx="1473">
                        <c:v>43843</c:v>
                      </c:pt>
                      <c:pt idx="1474">
                        <c:v>43844</c:v>
                      </c:pt>
                      <c:pt idx="1475">
                        <c:v>43845</c:v>
                      </c:pt>
                      <c:pt idx="1476">
                        <c:v>43846</c:v>
                      </c:pt>
                      <c:pt idx="1477">
                        <c:v>43847</c:v>
                      </c:pt>
                      <c:pt idx="1478">
                        <c:v>43848</c:v>
                      </c:pt>
                      <c:pt idx="1479">
                        <c:v>43849</c:v>
                      </c:pt>
                      <c:pt idx="1480">
                        <c:v>43850</c:v>
                      </c:pt>
                      <c:pt idx="1481">
                        <c:v>43851</c:v>
                      </c:pt>
                      <c:pt idx="1482">
                        <c:v>43852</c:v>
                      </c:pt>
                      <c:pt idx="1483">
                        <c:v>43853</c:v>
                      </c:pt>
                      <c:pt idx="1484">
                        <c:v>43854</c:v>
                      </c:pt>
                      <c:pt idx="1485">
                        <c:v>43855</c:v>
                      </c:pt>
                      <c:pt idx="1486">
                        <c:v>43856</c:v>
                      </c:pt>
                      <c:pt idx="1487">
                        <c:v>43857</c:v>
                      </c:pt>
                      <c:pt idx="1488">
                        <c:v>43858</c:v>
                      </c:pt>
                      <c:pt idx="1489">
                        <c:v>43859</c:v>
                      </c:pt>
                      <c:pt idx="1490">
                        <c:v>43860</c:v>
                      </c:pt>
                      <c:pt idx="1491">
                        <c:v>43861</c:v>
                      </c:pt>
                      <c:pt idx="1492">
                        <c:v>43862</c:v>
                      </c:pt>
                      <c:pt idx="1493">
                        <c:v>43863</c:v>
                      </c:pt>
                      <c:pt idx="1494">
                        <c:v>43864</c:v>
                      </c:pt>
                      <c:pt idx="1495">
                        <c:v>43865</c:v>
                      </c:pt>
                      <c:pt idx="1496">
                        <c:v>43866</c:v>
                      </c:pt>
                      <c:pt idx="1497">
                        <c:v>43867</c:v>
                      </c:pt>
                      <c:pt idx="1498">
                        <c:v>43868</c:v>
                      </c:pt>
                      <c:pt idx="1499">
                        <c:v>43869</c:v>
                      </c:pt>
                      <c:pt idx="1500">
                        <c:v>43870</c:v>
                      </c:pt>
                      <c:pt idx="1501">
                        <c:v>43871</c:v>
                      </c:pt>
                      <c:pt idx="1502">
                        <c:v>43872</c:v>
                      </c:pt>
                      <c:pt idx="1503">
                        <c:v>43873</c:v>
                      </c:pt>
                      <c:pt idx="1504">
                        <c:v>43874</c:v>
                      </c:pt>
                      <c:pt idx="1505">
                        <c:v>43875</c:v>
                      </c:pt>
                      <c:pt idx="1506">
                        <c:v>43876</c:v>
                      </c:pt>
                      <c:pt idx="1507">
                        <c:v>43877</c:v>
                      </c:pt>
                      <c:pt idx="1508">
                        <c:v>43878</c:v>
                      </c:pt>
                      <c:pt idx="1509">
                        <c:v>43879</c:v>
                      </c:pt>
                      <c:pt idx="1510">
                        <c:v>43880</c:v>
                      </c:pt>
                      <c:pt idx="1511">
                        <c:v>43881</c:v>
                      </c:pt>
                      <c:pt idx="1512">
                        <c:v>43882</c:v>
                      </c:pt>
                      <c:pt idx="1513">
                        <c:v>43883</c:v>
                      </c:pt>
                      <c:pt idx="1514">
                        <c:v>43884</c:v>
                      </c:pt>
                      <c:pt idx="1515">
                        <c:v>43885</c:v>
                      </c:pt>
                      <c:pt idx="1516">
                        <c:v>43886</c:v>
                      </c:pt>
                      <c:pt idx="1517">
                        <c:v>43887</c:v>
                      </c:pt>
                      <c:pt idx="1518">
                        <c:v>43888</c:v>
                      </c:pt>
                      <c:pt idx="1519">
                        <c:v>43889</c:v>
                      </c:pt>
                      <c:pt idx="1520">
                        <c:v>43890</c:v>
                      </c:pt>
                      <c:pt idx="1521">
                        <c:v>43891</c:v>
                      </c:pt>
                      <c:pt idx="1522">
                        <c:v>43892</c:v>
                      </c:pt>
                      <c:pt idx="1523">
                        <c:v>43893</c:v>
                      </c:pt>
                      <c:pt idx="1524">
                        <c:v>43894</c:v>
                      </c:pt>
                      <c:pt idx="1525">
                        <c:v>43895</c:v>
                      </c:pt>
                      <c:pt idx="1526">
                        <c:v>43896</c:v>
                      </c:pt>
                      <c:pt idx="1527">
                        <c:v>43897</c:v>
                      </c:pt>
                      <c:pt idx="1528">
                        <c:v>43898</c:v>
                      </c:pt>
                      <c:pt idx="1529">
                        <c:v>43899</c:v>
                      </c:pt>
                      <c:pt idx="1530">
                        <c:v>43900</c:v>
                      </c:pt>
                      <c:pt idx="1531">
                        <c:v>43901</c:v>
                      </c:pt>
                      <c:pt idx="1532">
                        <c:v>43902</c:v>
                      </c:pt>
                      <c:pt idx="1533">
                        <c:v>43903</c:v>
                      </c:pt>
                      <c:pt idx="1534">
                        <c:v>43904</c:v>
                      </c:pt>
                      <c:pt idx="1535">
                        <c:v>43905</c:v>
                      </c:pt>
                      <c:pt idx="1536">
                        <c:v>43906</c:v>
                      </c:pt>
                      <c:pt idx="1537">
                        <c:v>43907</c:v>
                      </c:pt>
                      <c:pt idx="1538">
                        <c:v>43908</c:v>
                      </c:pt>
                      <c:pt idx="1539">
                        <c:v>43909</c:v>
                      </c:pt>
                      <c:pt idx="1540">
                        <c:v>43910</c:v>
                      </c:pt>
                      <c:pt idx="1541">
                        <c:v>43911</c:v>
                      </c:pt>
                      <c:pt idx="1542">
                        <c:v>43912</c:v>
                      </c:pt>
                      <c:pt idx="1543">
                        <c:v>43913</c:v>
                      </c:pt>
                      <c:pt idx="1544">
                        <c:v>43914</c:v>
                      </c:pt>
                      <c:pt idx="1545">
                        <c:v>43915</c:v>
                      </c:pt>
                      <c:pt idx="1546">
                        <c:v>43916</c:v>
                      </c:pt>
                      <c:pt idx="1547">
                        <c:v>43917</c:v>
                      </c:pt>
                      <c:pt idx="1548">
                        <c:v>43918</c:v>
                      </c:pt>
                      <c:pt idx="1549">
                        <c:v>43919</c:v>
                      </c:pt>
                      <c:pt idx="1550">
                        <c:v>43920</c:v>
                      </c:pt>
                      <c:pt idx="1551">
                        <c:v>43921</c:v>
                      </c:pt>
                      <c:pt idx="1552">
                        <c:v>43922</c:v>
                      </c:pt>
                      <c:pt idx="1553">
                        <c:v>43923</c:v>
                      </c:pt>
                      <c:pt idx="1554">
                        <c:v>43924</c:v>
                      </c:pt>
                      <c:pt idx="1555">
                        <c:v>43925</c:v>
                      </c:pt>
                      <c:pt idx="1556">
                        <c:v>43926</c:v>
                      </c:pt>
                      <c:pt idx="1557">
                        <c:v>43927</c:v>
                      </c:pt>
                      <c:pt idx="1558">
                        <c:v>43928</c:v>
                      </c:pt>
                      <c:pt idx="1559">
                        <c:v>43929</c:v>
                      </c:pt>
                      <c:pt idx="1560">
                        <c:v>43930</c:v>
                      </c:pt>
                      <c:pt idx="1561">
                        <c:v>43931</c:v>
                      </c:pt>
                      <c:pt idx="1562">
                        <c:v>43932</c:v>
                      </c:pt>
                      <c:pt idx="1563">
                        <c:v>43933</c:v>
                      </c:pt>
                      <c:pt idx="1564">
                        <c:v>43934</c:v>
                      </c:pt>
                      <c:pt idx="1565">
                        <c:v>43935</c:v>
                      </c:pt>
                      <c:pt idx="1566">
                        <c:v>43936</c:v>
                      </c:pt>
                      <c:pt idx="1567">
                        <c:v>43937</c:v>
                      </c:pt>
                      <c:pt idx="1568">
                        <c:v>43938</c:v>
                      </c:pt>
                      <c:pt idx="1569">
                        <c:v>43939</c:v>
                      </c:pt>
                      <c:pt idx="1570">
                        <c:v>43940</c:v>
                      </c:pt>
                      <c:pt idx="1571">
                        <c:v>43941</c:v>
                      </c:pt>
                      <c:pt idx="1572">
                        <c:v>43942</c:v>
                      </c:pt>
                      <c:pt idx="1573">
                        <c:v>43943</c:v>
                      </c:pt>
                      <c:pt idx="1574">
                        <c:v>43944</c:v>
                      </c:pt>
                      <c:pt idx="1575">
                        <c:v>43945</c:v>
                      </c:pt>
                      <c:pt idx="1576">
                        <c:v>43946</c:v>
                      </c:pt>
                      <c:pt idx="1577">
                        <c:v>43947</c:v>
                      </c:pt>
                      <c:pt idx="1578">
                        <c:v>43948</c:v>
                      </c:pt>
                      <c:pt idx="1579">
                        <c:v>43949</c:v>
                      </c:pt>
                      <c:pt idx="1580">
                        <c:v>43950</c:v>
                      </c:pt>
                      <c:pt idx="1581">
                        <c:v>43951</c:v>
                      </c:pt>
                      <c:pt idx="1582">
                        <c:v>43952</c:v>
                      </c:pt>
                      <c:pt idx="1583">
                        <c:v>43953</c:v>
                      </c:pt>
                      <c:pt idx="1584">
                        <c:v>43954</c:v>
                      </c:pt>
                      <c:pt idx="1585">
                        <c:v>43955</c:v>
                      </c:pt>
                      <c:pt idx="1586">
                        <c:v>43956</c:v>
                      </c:pt>
                      <c:pt idx="1587">
                        <c:v>43957</c:v>
                      </c:pt>
                      <c:pt idx="1588">
                        <c:v>43958</c:v>
                      </c:pt>
                      <c:pt idx="1589">
                        <c:v>43959</c:v>
                      </c:pt>
                      <c:pt idx="1590">
                        <c:v>43960</c:v>
                      </c:pt>
                      <c:pt idx="1591">
                        <c:v>43961</c:v>
                      </c:pt>
                      <c:pt idx="1592">
                        <c:v>43962</c:v>
                      </c:pt>
                      <c:pt idx="1593">
                        <c:v>43963</c:v>
                      </c:pt>
                      <c:pt idx="1594">
                        <c:v>43964</c:v>
                      </c:pt>
                      <c:pt idx="1595">
                        <c:v>43965</c:v>
                      </c:pt>
                      <c:pt idx="1596">
                        <c:v>43966</c:v>
                      </c:pt>
                      <c:pt idx="1597">
                        <c:v>43967</c:v>
                      </c:pt>
                      <c:pt idx="1598">
                        <c:v>43968</c:v>
                      </c:pt>
                      <c:pt idx="1599">
                        <c:v>43969</c:v>
                      </c:pt>
                      <c:pt idx="1600">
                        <c:v>43970</c:v>
                      </c:pt>
                      <c:pt idx="1601">
                        <c:v>43971</c:v>
                      </c:pt>
                      <c:pt idx="1602">
                        <c:v>43972</c:v>
                      </c:pt>
                      <c:pt idx="1603">
                        <c:v>43973</c:v>
                      </c:pt>
                      <c:pt idx="1604">
                        <c:v>43974</c:v>
                      </c:pt>
                      <c:pt idx="1605">
                        <c:v>43975</c:v>
                      </c:pt>
                      <c:pt idx="1606">
                        <c:v>43976</c:v>
                      </c:pt>
                      <c:pt idx="1607">
                        <c:v>43977</c:v>
                      </c:pt>
                      <c:pt idx="1608">
                        <c:v>43978</c:v>
                      </c:pt>
                      <c:pt idx="1609">
                        <c:v>43979</c:v>
                      </c:pt>
                      <c:pt idx="1610">
                        <c:v>43980</c:v>
                      </c:pt>
                      <c:pt idx="1611">
                        <c:v>43981</c:v>
                      </c:pt>
                      <c:pt idx="1612">
                        <c:v>43982</c:v>
                      </c:pt>
                      <c:pt idx="1613">
                        <c:v>43983</c:v>
                      </c:pt>
                      <c:pt idx="1614">
                        <c:v>43984</c:v>
                      </c:pt>
                      <c:pt idx="1615">
                        <c:v>43985</c:v>
                      </c:pt>
                      <c:pt idx="1616">
                        <c:v>43986</c:v>
                      </c:pt>
                      <c:pt idx="1617">
                        <c:v>43987</c:v>
                      </c:pt>
                      <c:pt idx="1618">
                        <c:v>43988</c:v>
                      </c:pt>
                      <c:pt idx="1619">
                        <c:v>43989</c:v>
                      </c:pt>
                      <c:pt idx="1620">
                        <c:v>43990</c:v>
                      </c:pt>
                      <c:pt idx="1621">
                        <c:v>43991</c:v>
                      </c:pt>
                      <c:pt idx="1622">
                        <c:v>43992</c:v>
                      </c:pt>
                      <c:pt idx="1623">
                        <c:v>43993</c:v>
                      </c:pt>
                      <c:pt idx="1624">
                        <c:v>43994</c:v>
                      </c:pt>
                      <c:pt idx="1625">
                        <c:v>43995</c:v>
                      </c:pt>
                      <c:pt idx="1626">
                        <c:v>43996</c:v>
                      </c:pt>
                      <c:pt idx="1627">
                        <c:v>43997</c:v>
                      </c:pt>
                      <c:pt idx="1628">
                        <c:v>43998</c:v>
                      </c:pt>
                      <c:pt idx="1629">
                        <c:v>43999</c:v>
                      </c:pt>
                      <c:pt idx="1630">
                        <c:v>44000</c:v>
                      </c:pt>
                      <c:pt idx="1631">
                        <c:v>44001</c:v>
                      </c:pt>
                      <c:pt idx="1632">
                        <c:v>44002</c:v>
                      </c:pt>
                      <c:pt idx="1633">
                        <c:v>44003</c:v>
                      </c:pt>
                      <c:pt idx="1634">
                        <c:v>44004</c:v>
                      </c:pt>
                      <c:pt idx="1635">
                        <c:v>44005</c:v>
                      </c:pt>
                      <c:pt idx="1636">
                        <c:v>44006</c:v>
                      </c:pt>
                      <c:pt idx="1637">
                        <c:v>44007</c:v>
                      </c:pt>
                      <c:pt idx="1638">
                        <c:v>44009</c:v>
                      </c:pt>
                      <c:pt idx="1639">
                        <c:v>44010</c:v>
                      </c:pt>
                      <c:pt idx="1640">
                        <c:v>44011</c:v>
                      </c:pt>
                      <c:pt idx="1641">
                        <c:v>44012</c:v>
                      </c:pt>
                      <c:pt idx="1642">
                        <c:v>44013</c:v>
                      </c:pt>
                      <c:pt idx="1643">
                        <c:v>44014</c:v>
                      </c:pt>
                      <c:pt idx="1644">
                        <c:v>44015</c:v>
                      </c:pt>
                      <c:pt idx="1645">
                        <c:v>44016</c:v>
                      </c:pt>
                      <c:pt idx="1646">
                        <c:v>44017</c:v>
                      </c:pt>
                      <c:pt idx="1647">
                        <c:v>44018</c:v>
                      </c:pt>
                      <c:pt idx="1648">
                        <c:v>44019</c:v>
                      </c:pt>
                      <c:pt idx="1649">
                        <c:v>44020</c:v>
                      </c:pt>
                      <c:pt idx="1650">
                        <c:v>44021</c:v>
                      </c:pt>
                      <c:pt idx="1651">
                        <c:v>44022</c:v>
                      </c:pt>
                      <c:pt idx="1652">
                        <c:v>44023</c:v>
                      </c:pt>
                      <c:pt idx="1653">
                        <c:v>44024</c:v>
                      </c:pt>
                      <c:pt idx="1654">
                        <c:v>44025</c:v>
                      </c:pt>
                      <c:pt idx="1655">
                        <c:v>44026</c:v>
                      </c:pt>
                      <c:pt idx="1656">
                        <c:v>44027</c:v>
                      </c:pt>
                      <c:pt idx="1657">
                        <c:v>44028</c:v>
                      </c:pt>
                      <c:pt idx="1658">
                        <c:v>44029</c:v>
                      </c:pt>
                      <c:pt idx="1659">
                        <c:v>44030</c:v>
                      </c:pt>
                      <c:pt idx="1660">
                        <c:v>44031</c:v>
                      </c:pt>
                      <c:pt idx="1661">
                        <c:v>44032</c:v>
                      </c:pt>
                      <c:pt idx="1662">
                        <c:v>44033</c:v>
                      </c:pt>
                      <c:pt idx="1663">
                        <c:v>44034</c:v>
                      </c:pt>
                      <c:pt idx="1664">
                        <c:v>44035</c:v>
                      </c:pt>
                      <c:pt idx="1665">
                        <c:v>44036</c:v>
                      </c:pt>
                      <c:pt idx="1666">
                        <c:v>44037</c:v>
                      </c:pt>
                      <c:pt idx="1667">
                        <c:v>44041</c:v>
                      </c:pt>
                      <c:pt idx="1668">
                        <c:v>44042</c:v>
                      </c:pt>
                      <c:pt idx="1669">
                        <c:v>44047</c:v>
                      </c:pt>
                      <c:pt idx="1670">
                        <c:v>44049</c:v>
                      </c:pt>
                      <c:pt idx="1671">
                        <c:v>44050</c:v>
                      </c:pt>
                      <c:pt idx="1672">
                        <c:v>44051</c:v>
                      </c:pt>
                      <c:pt idx="1673">
                        <c:v>44052</c:v>
                      </c:pt>
                      <c:pt idx="1674">
                        <c:v>44053</c:v>
                      </c:pt>
                      <c:pt idx="1675">
                        <c:v>44055</c:v>
                      </c:pt>
                      <c:pt idx="1676">
                        <c:v>44056</c:v>
                      </c:pt>
                      <c:pt idx="1677">
                        <c:v>44057</c:v>
                      </c:pt>
                      <c:pt idx="1678">
                        <c:v>44058</c:v>
                      </c:pt>
                      <c:pt idx="1679">
                        <c:v>44059</c:v>
                      </c:pt>
                      <c:pt idx="1680">
                        <c:v>44060</c:v>
                      </c:pt>
                      <c:pt idx="1681">
                        <c:v>44061</c:v>
                      </c:pt>
                      <c:pt idx="1682">
                        <c:v>44062</c:v>
                      </c:pt>
                      <c:pt idx="1683">
                        <c:v>44063</c:v>
                      </c:pt>
                      <c:pt idx="1684">
                        <c:v>44065</c:v>
                      </c:pt>
                      <c:pt idx="1685">
                        <c:v>44066</c:v>
                      </c:pt>
                      <c:pt idx="1686">
                        <c:v>44067</c:v>
                      </c:pt>
                      <c:pt idx="1687">
                        <c:v>44068</c:v>
                      </c:pt>
                      <c:pt idx="1688">
                        <c:v>44069</c:v>
                      </c:pt>
                      <c:pt idx="1689">
                        <c:v>44070</c:v>
                      </c:pt>
                      <c:pt idx="1690">
                        <c:v>44071</c:v>
                      </c:pt>
                      <c:pt idx="1691">
                        <c:v>44072</c:v>
                      </c:pt>
                      <c:pt idx="1692">
                        <c:v>44073</c:v>
                      </c:pt>
                      <c:pt idx="1693">
                        <c:v>44074</c:v>
                      </c:pt>
                      <c:pt idx="1694">
                        <c:v>44083</c:v>
                      </c:pt>
                      <c:pt idx="1695">
                        <c:v>44084</c:v>
                      </c:pt>
                      <c:pt idx="1696">
                        <c:v>44088</c:v>
                      </c:pt>
                      <c:pt idx="1697">
                        <c:v>44089</c:v>
                      </c:pt>
                      <c:pt idx="1698">
                        <c:v>44090</c:v>
                      </c:pt>
                      <c:pt idx="1699">
                        <c:v>44091</c:v>
                      </c:pt>
                      <c:pt idx="1700">
                        <c:v>44093</c:v>
                      </c:pt>
                      <c:pt idx="1701">
                        <c:v>44094</c:v>
                      </c:pt>
                      <c:pt idx="1702">
                        <c:v>44095</c:v>
                      </c:pt>
                      <c:pt idx="1703">
                        <c:v>44096</c:v>
                      </c:pt>
                      <c:pt idx="1704">
                        <c:v>44097</c:v>
                      </c:pt>
                      <c:pt idx="1705">
                        <c:v>44098</c:v>
                      </c:pt>
                      <c:pt idx="1706">
                        <c:v>44099</c:v>
                      </c:pt>
                      <c:pt idx="1707">
                        <c:v>44100</c:v>
                      </c:pt>
                      <c:pt idx="1708">
                        <c:v>44101</c:v>
                      </c:pt>
                      <c:pt idx="1709">
                        <c:v>44102</c:v>
                      </c:pt>
                      <c:pt idx="1710">
                        <c:v>44103</c:v>
                      </c:pt>
                      <c:pt idx="1711">
                        <c:v>44105</c:v>
                      </c:pt>
                      <c:pt idx="1712">
                        <c:v>44106</c:v>
                      </c:pt>
                      <c:pt idx="1713">
                        <c:v>44107</c:v>
                      </c:pt>
                      <c:pt idx="1714">
                        <c:v>44108</c:v>
                      </c:pt>
                      <c:pt idx="1715">
                        <c:v>44110</c:v>
                      </c:pt>
                      <c:pt idx="1716">
                        <c:v>44111</c:v>
                      </c:pt>
                      <c:pt idx="1717">
                        <c:v>44112</c:v>
                      </c:pt>
                      <c:pt idx="1718">
                        <c:v>44113</c:v>
                      </c:pt>
                      <c:pt idx="1719">
                        <c:v>44114</c:v>
                      </c:pt>
                      <c:pt idx="1720">
                        <c:v>44116</c:v>
                      </c:pt>
                      <c:pt idx="1721">
                        <c:v>44118</c:v>
                      </c:pt>
                      <c:pt idx="1722">
                        <c:v>44119</c:v>
                      </c:pt>
                      <c:pt idx="1723">
                        <c:v>44120</c:v>
                      </c:pt>
                      <c:pt idx="1724">
                        <c:v>44121</c:v>
                      </c:pt>
                      <c:pt idx="1725">
                        <c:v>44124</c:v>
                      </c:pt>
                      <c:pt idx="1726">
                        <c:v>44125</c:v>
                      </c:pt>
                      <c:pt idx="1727">
                        <c:v>44126</c:v>
                      </c:pt>
                      <c:pt idx="1728">
                        <c:v>44127</c:v>
                      </c:pt>
                      <c:pt idx="1729">
                        <c:v>44128</c:v>
                      </c:pt>
                      <c:pt idx="1730">
                        <c:v>44129</c:v>
                      </c:pt>
                      <c:pt idx="1731">
                        <c:v>44133</c:v>
                      </c:pt>
                      <c:pt idx="1732">
                        <c:v>44134</c:v>
                      </c:pt>
                      <c:pt idx="1733">
                        <c:v>44135</c:v>
                      </c:pt>
                      <c:pt idx="1734">
                        <c:v>44136</c:v>
                      </c:pt>
                      <c:pt idx="1735">
                        <c:v>44137</c:v>
                      </c:pt>
                      <c:pt idx="1736">
                        <c:v>44138</c:v>
                      </c:pt>
                      <c:pt idx="1737">
                        <c:v>44139</c:v>
                      </c:pt>
                      <c:pt idx="1738">
                        <c:v>44140</c:v>
                      </c:pt>
                      <c:pt idx="1739">
                        <c:v>44141</c:v>
                      </c:pt>
                      <c:pt idx="1740">
                        <c:v>44142</c:v>
                      </c:pt>
                      <c:pt idx="1741">
                        <c:v>44143</c:v>
                      </c:pt>
                      <c:pt idx="1742">
                        <c:v>44144</c:v>
                      </c:pt>
                      <c:pt idx="1743">
                        <c:v>44145</c:v>
                      </c:pt>
                      <c:pt idx="1744">
                        <c:v>44146</c:v>
                      </c:pt>
                      <c:pt idx="1745">
                        <c:v>44147</c:v>
                      </c:pt>
                      <c:pt idx="1746">
                        <c:v>44148</c:v>
                      </c:pt>
                      <c:pt idx="1747">
                        <c:v>44149</c:v>
                      </c:pt>
                      <c:pt idx="1748">
                        <c:v>44150</c:v>
                      </c:pt>
                      <c:pt idx="1749">
                        <c:v>44151</c:v>
                      </c:pt>
                      <c:pt idx="1750">
                        <c:v>44152</c:v>
                      </c:pt>
                      <c:pt idx="1751">
                        <c:v>44153</c:v>
                      </c:pt>
                      <c:pt idx="1752">
                        <c:v>44154</c:v>
                      </c:pt>
                      <c:pt idx="1753">
                        <c:v>44155</c:v>
                      </c:pt>
                      <c:pt idx="1754">
                        <c:v>44156</c:v>
                      </c:pt>
                      <c:pt idx="1755">
                        <c:v>44157</c:v>
                      </c:pt>
                      <c:pt idx="1756">
                        <c:v>44158</c:v>
                      </c:pt>
                      <c:pt idx="1757">
                        <c:v>44159</c:v>
                      </c:pt>
                      <c:pt idx="1758">
                        <c:v>44160</c:v>
                      </c:pt>
                      <c:pt idx="1759">
                        <c:v>44161</c:v>
                      </c:pt>
                      <c:pt idx="1760">
                        <c:v>44162</c:v>
                      </c:pt>
                      <c:pt idx="1761">
                        <c:v>44163</c:v>
                      </c:pt>
                      <c:pt idx="1762">
                        <c:v>44164</c:v>
                      </c:pt>
                      <c:pt idx="1763">
                        <c:v>44165</c:v>
                      </c:pt>
                      <c:pt idx="1764">
                        <c:v>44166</c:v>
                      </c:pt>
                      <c:pt idx="1765">
                        <c:v>44167</c:v>
                      </c:pt>
                      <c:pt idx="1766">
                        <c:v>44168</c:v>
                      </c:pt>
                      <c:pt idx="1767">
                        <c:v>44169</c:v>
                      </c:pt>
                      <c:pt idx="1768">
                        <c:v>44170</c:v>
                      </c:pt>
                      <c:pt idx="1769">
                        <c:v>44171</c:v>
                      </c:pt>
                      <c:pt idx="1770">
                        <c:v>44172</c:v>
                      </c:pt>
                      <c:pt idx="1771">
                        <c:v>44173</c:v>
                      </c:pt>
                      <c:pt idx="1772">
                        <c:v>44174</c:v>
                      </c:pt>
                      <c:pt idx="1773">
                        <c:v>44175</c:v>
                      </c:pt>
                      <c:pt idx="1774">
                        <c:v>44176</c:v>
                      </c:pt>
                      <c:pt idx="1775">
                        <c:v>44177</c:v>
                      </c:pt>
                      <c:pt idx="1776">
                        <c:v>44178</c:v>
                      </c:pt>
                      <c:pt idx="1777">
                        <c:v>44179</c:v>
                      </c:pt>
                      <c:pt idx="1778">
                        <c:v>44180</c:v>
                      </c:pt>
                      <c:pt idx="1779">
                        <c:v>44181</c:v>
                      </c:pt>
                      <c:pt idx="1780">
                        <c:v>44182</c:v>
                      </c:pt>
                      <c:pt idx="1781">
                        <c:v>44183</c:v>
                      </c:pt>
                      <c:pt idx="1782">
                        <c:v>44184</c:v>
                      </c:pt>
                      <c:pt idx="1783">
                        <c:v>44185</c:v>
                      </c:pt>
                      <c:pt idx="1784">
                        <c:v>44186</c:v>
                      </c:pt>
                      <c:pt idx="1785">
                        <c:v>44187</c:v>
                      </c:pt>
                      <c:pt idx="1786">
                        <c:v>44188</c:v>
                      </c:pt>
                      <c:pt idx="1787">
                        <c:v>44189</c:v>
                      </c:pt>
                      <c:pt idx="1788">
                        <c:v>44190</c:v>
                      </c:pt>
                      <c:pt idx="1789">
                        <c:v>44191</c:v>
                      </c:pt>
                      <c:pt idx="1790">
                        <c:v>44192</c:v>
                      </c:pt>
                      <c:pt idx="1791">
                        <c:v>44193</c:v>
                      </c:pt>
                      <c:pt idx="1792">
                        <c:v>44194</c:v>
                      </c:pt>
                      <c:pt idx="1793">
                        <c:v>44195</c:v>
                      </c:pt>
                      <c:pt idx="1794">
                        <c:v>44196</c:v>
                      </c:pt>
                      <c:pt idx="1795">
                        <c:v>44197</c:v>
                      </c:pt>
                      <c:pt idx="1796">
                        <c:v>44198</c:v>
                      </c:pt>
                      <c:pt idx="1797">
                        <c:v>44199</c:v>
                      </c:pt>
                      <c:pt idx="1798">
                        <c:v>44200</c:v>
                      </c:pt>
                      <c:pt idx="1799">
                        <c:v>44201</c:v>
                      </c:pt>
                      <c:pt idx="1800">
                        <c:v>44202</c:v>
                      </c:pt>
                      <c:pt idx="1801">
                        <c:v>44203</c:v>
                      </c:pt>
                      <c:pt idx="1802">
                        <c:v>44204</c:v>
                      </c:pt>
                      <c:pt idx="1803">
                        <c:v>44205</c:v>
                      </c:pt>
                      <c:pt idx="1804">
                        <c:v>44206</c:v>
                      </c:pt>
                      <c:pt idx="1805">
                        <c:v>44207</c:v>
                      </c:pt>
                      <c:pt idx="1806">
                        <c:v>44208</c:v>
                      </c:pt>
                      <c:pt idx="1807">
                        <c:v>44209</c:v>
                      </c:pt>
                      <c:pt idx="1808">
                        <c:v>44210</c:v>
                      </c:pt>
                      <c:pt idx="1809">
                        <c:v>44211</c:v>
                      </c:pt>
                      <c:pt idx="1810">
                        <c:v>44212</c:v>
                      </c:pt>
                      <c:pt idx="1811">
                        <c:v>44214</c:v>
                      </c:pt>
                      <c:pt idx="1812">
                        <c:v>44215</c:v>
                      </c:pt>
                      <c:pt idx="1813">
                        <c:v>44216</c:v>
                      </c:pt>
                      <c:pt idx="1814">
                        <c:v>44217</c:v>
                      </c:pt>
                      <c:pt idx="1815">
                        <c:v>44218</c:v>
                      </c:pt>
                      <c:pt idx="1816">
                        <c:v>44219</c:v>
                      </c:pt>
                      <c:pt idx="1817">
                        <c:v>44220</c:v>
                      </c:pt>
                      <c:pt idx="1818">
                        <c:v>44221</c:v>
                      </c:pt>
                      <c:pt idx="1819">
                        <c:v>44222</c:v>
                      </c:pt>
                      <c:pt idx="1820">
                        <c:v>44223</c:v>
                      </c:pt>
                      <c:pt idx="1821">
                        <c:v>44224</c:v>
                      </c:pt>
                      <c:pt idx="1822">
                        <c:v>44225</c:v>
                      </c:pt>
                      <c:pt idx="1823">
                        <c:v>44228</c:v>
                      </c:pt>
                      <c:pt idx="1824">
                        <c:v>44229</c:v>
                      </c:pt>
                      <c:pt idx="1825">
                        <c:v>44230</c:v>
                      </c:pt>
                      <c:pt idx="1826">
                        <c:v>44231</c:v>
                      </c:pt>
                      <c:pt idx="1827">
                        <c:v>44232</c:v>
                      </c:pt>
                      <c:pt idx="1828">
                        <c:v>44233</c:v>
                      </c:pt>
                      <c:pt idx="1829">
                        <c:v>44234</c:v>
                      </c:pt>
                      <c:pt idx="1830">
                        <c:v>44235</c:v>
                      </c:pt>
                      <c:pt idx="1831">
                        <c:v>44236</c:v>
                      </c:pt>
                      <c:pt idx="1832">
                        <c:v>44237</c:v>
                      </c:pt>
                      <c:pt idx="1833">
                        <c:v>44238</c:v>
                      </c:pt>
                      <c:pt idx="1834">
                        <c:v>44239</c:v>
                      </c:pt>
                      <c:pt idx="1835">
                        <c:v>44240</c:v>
                      </c:pt>
                      <c:pt idx="1836">
                        <c:v>44241</c:v>
                      </c:pt>
                      <c:pt idx="1837">
                        <c:v>44242</c:v>
                      </c:pt>
                      <c:pt idx="1838">
                        <c:v>44243</c:v>
                      </c:pt>
                      <c:pt idx="1839">
                        <c:v>44244</c:v>
                      </c:pt>
                      <c:pt idx="1840">
                        <c:v>44245</c:v>
                      </c:pt>
                      <c:pt idx="1841">
                        <c:v>44246</c:v>
                      </c:pt>
                      <c:pt idx="1842">
                        <c:v>44247</c:v>
                      </c:pt>
                      <c:pt idx="1843">
                        <c:v>44248</c:v>
                      </c:pt>
                      <c:pt idx="1844">
                        <c:v>44249</c:v>
                      </c:pt>
                      <c:pt idx="1845">
                        <c:v>44250</c:v>
                      </c:pt>
                      <c:pt idx="1846">
                        <c:v>44251</c:v>
                      </c:pt>
                      <c:pt idx="1847">
                        <c:v>44252</c:v>
                      </c:pt>
                      <c:pt idx="1848">
                        <c:v>44253</c:v>
                      </c:pt>
                      <c:pt idx="1849">
                        <c:v>44254</c:v>
                      </c:pt>
                      <c:pt idx="1850">
                        <c:v>44255</c:v>
                      </c:pt>
                      <c:pt idx="1851">
                        <c:v>44256</c:v>
                      </c:pt>
                      <c:pt idx="1852">
                        <c:v>44257</c:v>
                      </c:pt>
                      <c:pt idx="1853">
                        <c:v>44258</c:v>
                      </c:pt>
                      <c:pt idx="1854">
                        <c:v>44259</c:v>
                      </c:pt>
                      <c:pt idx="1855">
                        <c:v>44260</c:v>
                      </c:pt>
                      <c:pt idx="1856">
                        <c:v>44261</c:v>
                      </c:pt>
                      <c:pt idx="1857">
                        <c:v>44262</c:v>
                      </c:pt>
                      <c:pt idx="1858">
                        <c:v>44263</c:v>
                      </c:pt>
                      <c:pt idx="1859">
                        <c:v>44265</c:v>
                      </c:pt>
                      <c:pt idx="1860">
                        <c:v>44266</c:v>
                      </c:pt>
                      <c:pt idx="1861">
                        <c:v>44267</c:v>
                      </c:pt>
                      <c:pt idx="1862">
                        <c:v>44269</c:v>
                      </c:pt>
                      <c:pt idx="1863">
                        <c:v>44270</c:v>
                      </c:pt>
                      <c:pt idx="1864">
                        <c:v>44271</c:v>
                      </c:pt>
                      <c:pt idx="1865">
                        <c:v>44272</c:v>
                      </c:pt>
                      <c:pt idx="1866">
                        <c:v>44273</c:v>
                      </c:pt>
                      <c:pt idx="1867">
                        <c:v>44274</c:v>
                      </c:pt>
                      <c:pt idx="1868">
                        <c:v>44275</c:v>
                      </c:pt>
                      <c:pt idx="1869">
                        <c:v>44276</c:v>
                      </c:pt>
                      <c:pt idx="1870">
                        <c:v>44279</c:v>
                      </c:pt>
                      <c:pt idx="1871">
                        <c:v>44280</c:v>
                      </c:pt>
                      <c:pt idx="1872">
                        <c:v>44281</c:v>
                      </c:pt>
                      <c:pt idx="1873">
                        <c:v>44282</c:v>
                      </c:pt>
                      <c:pt idx="1874">
                        <c:v>44283</c:v>
                      </c:pt>
                      <c:pt idx="1875">
                        <c:v>44284</c:v>
                      </c:pt>
                      <c:pt idx="1876">
                        <c:v>44286</c:v>
                      </c:pt>
                      <c:pt idx="1877">
                        <c:v>44287</c:v>
                      </c:pt>
                      <c:pt idx="1878">
                        <c:v>44288</c:v>
                      </c:pt>
                      <c:pt idx="1879">
                        <c:v>44289</c:v>
                      </c:pt>
                      <c:pt idx="1880">
                        <c:v>44290</c:v>
                      </c:pt>
                      <c:pt idx="1881">
                        <c:v>44291</c:v>
                      </c:pt>
                      <c:pt idx="1882">
                        <c:v>44292</c:v>
                      </c:pt>
                      <c:pt idx="1883">
                        <c:v>44293</c:v>
                      </c:pt>
                      <c:pt idx="1884">
                        <c:v>44294</c:v>
                      </c:pt>
                      <c:pt idx="1885">
                        <c:v>44296</c:v>
                      </c:pt>
                      <c:pt idx="1886">
                        <c:v>44299</c:v>
                      </c:pt>
                      <c:pt idx="1887">
                        <c:v>44300</c:v>
                      </c:pt>
                      <c:pt idx="1888">
                        <c:v>44301</c:v>
                      </c:pt>
                      <c:pt idx="1889">
                        <c:v>44302</c:v>
                      </c:pt>
                      <c:pt idx="1890">
                        <c:v>44310</c:v>
                      </c:pt>
                      <c:pt idx="1891">
                        <c:v>44311</c:v>
                      </c:pt>
                      <c:pt idx="1892">
                        <c:v>44312</c:v>
                      </c:pt>
                      <c:pt idx="1893">
                        <c:v>44313</c:v>
                      </c:pt>
                      <c:pt idx="1894">
                        <c:v>44314</c:v>
                      </c:pt>
                      <c:pt idx="1895">
                        <c:v>44315</c:v>
                      </c:pt>
                      <c:pt idx="1896">
                        <c:v>44316</c:v>
                      </c:pt>
                      <c:pt idx="1897">
                        <c:v>44317</c:v>
                      </c:pt>
                      <c:pt idx="1898">
                        <c:v>44318</c:v>
                      </c:pt>
                      <c:pt idx="1899">
                        <c:v>44319</c:v>
                      </c:pt>
                      <c:pt idx="1900">
                        <c:v>44320</c:v>
                      </c:pt>
                      <c:pt idx="1901">
                        <c:v>44321</c:v>
                      </c:pt>
                      <c:pt idx="1902">
                        <c:v>44322</c:v>
                      </c:pt>
                      <c:pt idx="1903">
                        <c:v>44323</c:v>
                      </c:pt>
                      <c:pt idx="1904">
                        <c:v>44324</c:v>
                      </c:pt>
                      <c:pt idx="1905">
                        <c:v>44325</c:v>
                      </c:pt>
                      <c:pt idx="1906">
                        <c:v>44333</c:v>
                      </c:pt>
                      <c:pt idx="1907">
                        <c:v>44334</c:v>
                      </c:pt>
                      <c:pt idx="1908">
                        <c:v>44335</c:v>
                      </c:pt>
                      <c:pt idx="1909">
                        <c:v>44336</c:v>
                      </c:pt>
                      <c:pt idx="1910">
                        <c:v>44337</c:v>
                      </c:pt>
                      <c:pt idx="1911">
                        <c:v>44339</c:v>
                      </c:pt>
                      <c:pt idx="1912">
                        <c:v>44340</c:v>
                      </c:pt>
                      <c:pt idx="1913">
                        <c:v>44341</c:v>
                      </c:pt>
                      <c:pt idx="1914">
                        <c:v>44343</c:v>
                      </c:pt>
                      <c:pt idx="1915">
                        <c:v>44344</c:v>
                      </c:pt>
                      <c:pt idx="1916">
                        <c:v>44345</c:v>
                      </c:pt>
                      <c:pt idx="1917">
                        <c:v>44347</c:v>
                      </c:pt>
                      <c:pt idx="1918">
                        <c:v>44349</c:v>
                      </c:pt>
                      <c:pt idx="1919">
                        <c:v>44350</c:v>
                      </c:pt>
                      <c:pt idx="1920">
                        <c:v>44351</c:v>
                      </c:pt>
                      <c:pt idx="1921">
                        <c:v>44352</c:v>
                      </c:pt>
                      <c:pt idx="1922">
                        <c:v>44353</c:v>
                      </c:pt>
                      <c:pt idx="1923">
                        <c:v>44354</c:v>
                      </c:pt>
                      <c:pt idx="1924">
                        <c:v>44355</c:v>
                      </c:pt>
                      <c:pt idx="1925">
                        <c:v>44356</c:v>
                      </c:pt>
                      <c:pt idx="1926">
                        <c:v>44357</c:v>
                      </c:pt>
                      <c:pt idx="1927">
                        <c:v>44358</c:v>
                      </c:pt>
                      <c:pt idx="1928">
                        <c:v>44359</c:v>
                      </c:pt>
                      <c:pt idx="1929">
                        <c:v>44360</c:v>
                      </c:pt>
                      <c:pt idx="1930">
                        <c:v>44361</c:v>
                      </c:pt>
                      <c:pt idx="1931">
                        <c:v>44362</c:v>
                      </c:pt>
                      <c:pt idx="1932">
                        <c:v>44364</c:v>
                      </c:pt>
                      <c:pt idx="1933">
                        <c:v>44365</c:v>
                      </c:pt>
                      <c:pt idx="1934">
                        <c:v>44366</c:v>
                      </c:pt>
                      <c:pt idx="1935">
                        <c:v>44369</c:v>
                      </c:pt>
                      <c:pt idx="1936">
                        <c:v>44370</c:v>
                      </c:pt>
                      <c:pt idx="1937">
                        <c:v>44372</c:v>
                      </c:pt>
                      <c:pt idx="1938">
                        <c:v>44375</c:v>
                      </c:pt>
                      <c:pt idx="1939">
                        <c:v>44376</c:v>
                      </c:pt>
                      <c:pt idx="1940">
                        <c:v>44377</c:v>
                      </c:pt>
                      <c:pt idx="1941">
                        <c:v>44378</c:v>
                      </c:pt>
                      <c:pt idx="1942">
                        <c:v>44379</c:v>
                      </c:pt>
                      <c:pt idx="1943">
                        <c:v>44380</c:v>
                      </c:pt>
                      <c:pt idx="1944">
                        <c:v>44381</c:v>
                      </c:pt>
                      <c:pt idx="1945">
                        <c:v>44382</c:v>
                      </c:pt>
                      <c:pt idx="1946">
                        <c:v>44383</c:v>
                      </c:pt>
                      <c:pt idx="1947">
                        <c:v>44384</c:v>
                      </c:pt>
                      <c:pt idx="1948">
                        <c:v>44385</c:v>
                      </c:pt>
                      <c:pt idx="1949">
                        <c:v>44386</c:v>
                      </c:pt>
                      <c:pt idx="1950">
                        <c:v>44387</c:v>
                      </c:pt>
                      <c:pt idx="1951">
                        <c:v>44388</c:v>
                      </c:pt>
                      <c:pt idx="1952">
                        <c:v>44389</c:v>
                      </c:pt>
                      <c:pt idx="1953">
                        <c:v>44390</c:v>
                      </c:pt>
                      <c:pt idx="1954">
                        <c:v>44391</c:v>
                      </c:pt>
                      <c:pt idx="1955">
                        <c:v>44392</c:v>
                      </c:pt>
                      <c:pt idx="1956">
                        <c:v>44393</c:v>
                      </c:pt>
                      <c:pt idx="1957">
                        <c:v>44399</c:v>
                      </c:pt>
                      <c:pt idx="1958">
                        <c:v>44401</c:v>
                      </c:pt>
                      <c:pt idx="1959">
                        <c:v>44402</c:v>
                      </c:pt>
                      <c:pt idx="1960">
                        <c:v>44403</c:v>
                      </c:pt>
                      <c:pt idx="1961">
                        <c:v>44405</c:v>
                      </c:pt>
                      <c:pt idx="1962">
                        <c:v>44406</c:v>
                      </c:pt>
                      <c:pt idx="1963">
                        <c:v>44407</c:v>
                      </c:pt>
                      <c:pt idx="1964">
                        <c:v>44408</c:v>
                      </c:pt>
                      <c:pt idx="1965">
                        <c:v>44409</c:v>
                      </c:pt>
                      <c:pt idx="1966">
                        <c:v>44410</c:v>
                      </c:pt>
                      <c:pt idx="1967">
                        <c:v>44411</c:v>
                      </c:pt>
                      <c:pt idx="1968">
                        <c:v>44414</c:v>
                      </c:pt>
                      <c:pt idx="1969">
                        <c:v>44420</c:v>
                      </c:pt>
                      <c:pt idx="1970">
                        <c:v>44425</c:v>
                      </c:pt>
                      <c:pt idx="1971">
                        <c:v>44426</c:v>
                      </c:pt>
                      <c:pt idx="1972">
                        <c:v>44431</c:v>
                      </c:pt>
                      <c:pt idx="1973">
                        <c:v>44432</c:v>
                      </c:pt>
                      <c:pt idx="1974">
                        <c:v>44433</c:v>
                      </c:pt>
                      <c:pt idx="1975">
                        <c:v>44435</c:v>
                      </c:pt>
                      <c:pt idx="1976">
                        <c:v>44438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report!$F$2:$F$1978</c15:sqref>
                        </c15:formulaRef>
                      </c:ext>
                    </c:extLst>
                    <c:numCache>
                      <c:formatCode>General</c:formatCode>
                      <c:ptCount val="1977"/>
                      <c:pt idx="0">
                        <c:v>4.5433951400000001E-4</c:v>
                      </c:pt>
                      <c:pt idx="1">
                        <c:v>8.3741232000000005E-5</c:v>
                      </c:pt>
                      <c:pt idx="2">
                        <c:v>7.6855965999999998E-5</c:v>
                      </c:pt>
                      <c:pt idx="3">
                        <c:v>6.0196863913999997E-2</c:v>
                      </c:pt>
                      <c:pt idx="4">
                        <c:v>2.6359239839999996E-2</c:v>
                      </c:pt>
                      <c:pt idx="5">
                        <c:v>9.9929432893999998E-2</c:v>
                      </c:pt>
                      <c:pt idx="6">
                        <c:v>0.15086074405800001</c:v>
                      </c:pt>
                      <c:pt idx="7">
                        <c:v>0.10018211652799999</c:v>
                      </c:pt>
                      <c:pt idx="8">
                        <c:v>3.1383685809999999E-2</c:v>
                      </c:pt>
                      <c:pt idx="9">
                        <c:v>6.5357437948000002E-2</c:v>
                      </c:pt>
                      <c:pt idx="10">
                        <c:v>3.1208651476E-2</c:v>
                      </c:pt>
                      <c:pt idx="11">
                        <c:v>8.0037303899999999E-3</c:v>
                      </c:pt>
                      <c:pt idx="12">
                        <c:v>8.0311139848000007E-2</c:v>
                      </c:pt>
                      <c:pt idx="13">
                        <c:v>0.12126948551200001</c:v>
                      </c:pt>
                      <c:pt idx="14">
                        <c:v>3.8358253515999995E-2</c:v>
                      </c:pt>
                      <c:pt idx="15">
                        <c:v>2.7754453800000003E-4</c:v>
                      </c:pt>
                      <c:pt idx="16">
                        <c:v>8.968842540000001E-4</c:v>
                      </c:pt>
                      <c:pt idx="17">
                        <c:v>4.1157633800000004E-4</c:v>
                      </c:pt>
                      <c:pt idx="18">
                        <c:v>1.136230608E-3</c:v>
                      </c:pt>
                      <c:pt idx="19">
                        <c:v>0.16628364543599999</c:v>
                      </c:pt>
                      <c:pt idx="20">
                        <c:v>5.3590417428000005E-2</c:v>
                      </c:pt>
                      <c:pt idx="21">
                        <c:v>3.6964022155999997E-2</c:v>
                      </c:pt>
                      <c:pt idx="22">
                        <c:v>4.92030148E-2</c:v>
                      </c:pt>
                      <c:pt idx="23">
                        <c:v>4.4607975619999997E-2</c:v>
                      </c:pt>
                      <c:pt idx="24">
                        <c:v>7.5279211996000003E-2</c:v>
                      </c:pt>
                      <c:pt idx="25">
                        <c:v>1.1739672000000001E-5</c:v>
                      </c:pt>
                      <c:pt idx="26">
                        <c:v>4.2978143454000001E-2</c:v>
                      </c:pt>
                      <c:pt idx="27">
                        <c:v>0.14371477282799999</c:v>
                      </c:pt>
                      <c:pt idx="28">
                        <c:v>7.6028902815999999E-2</c:v>
                      </c:pt>
                      <c:pt idx="29">
                        <c:v>1.8020371992E-2</c:v>
                      </c:pt>
                      <c:pt idx="30">
                        <c:v>0.11963464053</c:v>
                      </c:pt>
                      <c:pt idx="31">
                        <c:v>6.6331194474000002E-2</c:v>
                      </c:pt>
                      <c:pt idx="32">
                        <c:v>2.1557143260000002E-2</c:v>
                      </c:pt>
                      <c:pt idx="33">
                        <c:v>1.3538246799999997E-4</c:v>
                      </c:pt>
                      <c:pt idx="34">
                        <c:v>1.0528840000000001E-6</c:v>
                      </c:pt>
                      <c:pt idx="35">
                        <c:v>0.10184591173000002</c:v>
                      </c:pt>
                      <c:pt idx="36">
                        <c:v>0.28533456842800003</c:v>
                      </c:pt>
                      <c:pt idx="37">
                        <c:v>0.29185981248600001</c:v>
                      </c:pt>
                      <c:pt idx="38">
                        <c:v>0.37991930640599997</c:v>
                      </c:pt>
                      <c:pt idx="39">
                        <c:v>4.8375005495999997E-2</c:v>
                      </c:pt>
                      <c:pt idx="40">
                        <c:v>0.50891753095400005</c:v>
                      </c:pt>
                      <c:pt idx="41">
                        <c:v>0.46669353109799999</c:v>
                      </c:pt>
                      <c:pt idx="42">
                        <c:v>0.33413730025600002</c:v>
                      </c:pt>
                      <c:pt idx="43">
                        <c:v>0.38802643076800003</c:v>
                      </c:pt>
                      <c:pt idx="44">
                        <c:v>0.30765111021200003</c:v>
                      </c:pt>
                      <c:pt idx="45">
                        <c:v>0.17776873668999998</c:v>
                      </c:pt>
                      <c:pt idx="46">
                        <c:v>0.279526640326</c:v>
                      </c:pt>
                      <c:pt idx="47">
                        <c:v>0.39104230612999996</c:v>
                      </c:pt>
                      <c:pt idx="48">
                        <c:v>0.40983786438800002</c:v>
                      </c:pt>
                      <c:pt idx="49">
                        <c:v>0.43823491256000002</c:v>
                      </c:pt>
                      <c:pt idx="50">
                        <c:v>0.46318575531</c:v>
                      </c:pt>
                      <c:pt idx="51">
                        <c:v>0.20441420826199999</c:v>
                      </c:pt>
                      <c:pt idx="52">
                        <c:v>0.125949921898</c:v>
                      </c:pt>
                      <c:pt idx="53">
                        <c:v>9.6650776316000012E-2</c:v>
                      </c:pt>
                      <c:pt idx="54">
                        <c:v>1.9701972599999999E-4</c:v>
                      </c:pt>
                      <c:pt idx="55">
                        <c:v>7.4784338000000012E-5</c:v>
                      </c:pt>
                      <c:pt idx="56">
                        <c:v>1.3873993040000002E-3</c:v>
                      </c:pt>
                      <c:pt idx="57">
                        <c:v>5.0503298399999996E-4</c:v>
                      </c:pt>
                      <c:pt idx="58">
                        <c:v>2.0667576140000001E-2</c:v>
                      </c:pt>
                      <c:pt idx="59">
                        <c:v>1.2899265600000001E-4</c:v>
                      </c:pt>
                      <c:pt idx="60">
                        <c:v>4.6859007600000003E-4</c:v>
                      </c:pt>
                      <c:pt idx="61">
                        <c:v>1.9991601199999999E-4</c:v>
                      </c:pt>
                      <c:pt idx="62">
                        <c:v>2.6804653260000004E-3</c:v>
                      </c:pt>
                      <c:pt idx="63">
                        <c:v>4.2100729000000002E-4</c:v>
                      </c:pt>
                      <c:pt idx="64">
                        <c:v>1.782276376E-3</c:v>
                      </c:pt>
                      <c:pt idx="65">
                        <c:v>4.48146614E-4</c:v>
                      </c:pt>
                      <c:pt idx="66">
                        <c:v>7.6068594532000003E-2</c:v>
                      </c:pt>
                      <c:pt idx="67">
                        <c:v>3.4983583760000003E-3</c:v>
                      </c:pt>
                      <c:pt idx="68">
                        <c:v>2.4791272413999997E-2</c:v>
                      </c:pt>
                      <c:pt idx="69">
                        <c:v>2.6911498694000002E-2</c:v>
                      </c:pt>
                      <c:pt idx="70">
                        <c:v>2.7392937893999998E-2</c:v>
                      </c:pt>
                      <c:pt idx="71">
                        <c:v>1.0428326709999998E-2</c:v>
                      </c:pt>
                      <c:pt idx="72">
                        <c:v>1.9182279535999998E-2</c:v>
                      </c:pt>
                      <c:pt idx="73">
                        <c:v>2.3398313179999997E-3</c:v>
                      </c:pt>
                      <c:pt idx="74">
                        <c:v>7.7366328200000002E-4</c:v>
                      </c:pt>
                      <c:pt idx="75">
                        <c:v>4.0175692400000001E-4</c:v>
                      </c:pt>
                      <c:pt idx="76">
                        <c:v>3.9080378199999997E-4</c:v>
                      </c:pt>
                      <c:pt idx="77">
                        <c:v>3.661362E-6</c:v>
                      </c:pt>
                      <c:pt idx="78">
                        <c:v>5.4026440762E-2</c:v>
                      </c:pt>
                      <c:pt idx="79">
                        <c:v>7.8160756399999994E-4</c:v>
                      </c:pt>
                      <c:pt idx="80">
                        <c:v>5.2645600000000001E-7</c:v>
                      </c:pt>
                      <c:pt idx="81">
                        <c:v>6.7333700799999995E-4</c:v>
                      </c:pt>
                      <c:pt idx="82">
                        <c:v>3.3640527600000005E-4</c:v>
                      </c:pt>
                      <c:pt idx="83">
                        <c:v>7.7778849400000005E-4</c:v>
                      </c:pt>
                      <c:pt idx="84">
                        <c:v>1.5796639999999999E-6</c:v>
                      </c:pt>
                      <c:pt idx="85">
                        <c:v>1.3428086780000001E-3</c:v>
                      </c:pt>
                      <c:pt idx="86">
                        <c:v>6.3112975200000005E-4</c:v>
                      </c:pt>
                      <c:pt idx="87">
                        <c:v>4.7263799999999996E-6</c:v>
                      </c:pt>
                      <c:pt idx="88">
                        <c:v>1.2667390495999999E-2</c:v>
                      </c:pt>
                      <c:pt idx="89">
                        <c:v>1.034015294E-3</c:v>
                      </c:pt>
                      <c:pt idx="90">
                        <c:v>1.9509687860000001E-3</c:v>
                      </c:pt>
                      <c:pt idx="91">
                        <c:v>6.9286976000000004E-5</c:v>
                      </c:pt>
                      <c:pt idx="92">
                        <c:v>4.3348913600000001E-4</c:v>
                      </c:pt>
                      <c:pt idx="93">
                        <c:v>9.0822809199999979E-3</c:v>
                      </c:pt>
                      <c:pt idx="94">
                        <c:v>2.0947565596000001E-2</c:v>
                      </c:pt>
                      <c:pt idx="95">
                        <c:v>5.3604304486000003E-2</c:v>
                      </c:pt>
                      <c:pt idx="96">
                        <c:v>3.5060994000000003E-4</c:v>
                      </c:pt>
                      <c:pt idx="97">
                        <c:v>8.9492598000000012E-5</c:v>
                      </c:pt>
                      <c:pt idx="98">
                        <c:v>7.7842845640000002E-3</c:v>
                      </c:pt>
                      <c:pt idx="99">
                        <c:v>2.0709065387999999E-2</c:v>
                      </c:pt>
                      <c:pt idx="100">
                        <c:v>1.8585354786E-2</c:v>
                      </c:pt>
                      <c:pt idx="101">
                        <c:v>1.1186214328E-2</c:v>
                      </c:pt>
                      <c:pt idx="102">
                        <c:v>8.3148134779999997E-3</c:v>
                      </c:pt>
                      <c:pt idx="103">
                        <c:v>1.0810922288000001E-2</c:v>
                      </c:pt>
                      <c:pt idx="104">
                        <c:v>7.5813603800000007E-3</c:v>
                      </c:pt>
                      <c:pt idx="105">
                        <c:v>1.3619771659999999E-3</c:v>
                      </c:pt>
                      <c:pt idx="106">
                        <c:v>5.1936977539999993E-3</c:v>
                      </c:pt>
                      <c:pt idx="107">
                        <c:v>6.0648528599999999E-3</c:v>
                      </c:pt>
                      <c:pt idx="108">
                        <c:v>1.457943154E-2</c:v>
                      </c:pt>
                      <c:pt idx="109">
                        <c:v>4.1165137274000001E-2</c:v>
                      </c:pt>
                      <c:pt idx="110">
                        <c:v>5.0894406000000008E-4</c:v>
                      </c:pt>
                      <c:pt idx="111">
                        <c:v>3.256616281E-2</c:v>
                      </c:pt>
                      <c:pt idx="112">
                        <c:v>1.8492510619999999E-2</c:v>
                      </c:pt>
                      <c:pt idx="113">
                        <c:v>1.9642889748000002E-2</c:v>
                      </c:pt>
                      <c:pt idx="114">
                        <c:v>0.18830489265</c:v>
                      </c:pt>
                      <c:pt idx="115">
                        <c:v>1.1408995259999999E-2</c:v>
                      </c:pt>
                      <c:pt idx="116">
                        <c:v>6.2306929600000008E-4</c:v>
                      </c:pt>
                      <c:pt idx="117">
                        <c:v>2.4164515820000003E-2</c:v>
                      </c:pt>
                      <c:pt idx="118">
                        <c:v>8.1496084599999997E-4</c:v>
                      </c:pt>
                      <c:pt idx="119">
                        <c:v>5.3446545147999999E-2</c:v>
                      </c:pt>
                      <c:pt idx="120">
                        <c:v>2.2189334965999997E-2</c:v>
                      </c:pt>
                      <c:pt idx="121">
                        <c:v>4.4493993783999999E-2</c:v>
                      </c:pt>
                      <c:pt idx="122">
                        <c:v>0.103101003324</c:v>
                      </c:pt>
                      <c:pt idx="123">
                        <c:v>2.0154546160000002E-2</c:v>
                      </c:pt>
                      <c:pt idx="124">
                        <c:v>3.6817367139999999E-3</c:v>
                      </c:pt>
                      <c:pt idx="125">
                        <c:v>3.0016407499999999E-3</c:v>
                      </c:pt>
                      <c:pt idx="126">
                        <c:v>2.7679767339999998E-3</c:v>
                      </c:pt>
                      <c:pt idx="127">
                        <c:v>4.6069946879999995E-3</c:v>
                      </c:pt>
                      <c:pt idx="128">
                        <c:v>1.3249876419999999E-3</c:v>
                      </c:pt>
                      <c:pt idx="129">
                        <c:v>7.0133890799999998E-4</c:v>
                      </c:pt>
                      <c:pt idx="130">
                        <c:v>2.8360099999999999E-6</c:v>
                      </c:pt>
                      <c:pt idx="131">
                        <c:v>4.3185944599999999E-4</c:v>
                      </c:pt>
                      <c:pt idx="132">
                        <c:v>7.6186354399999999E-4</c:v>
                      </c:pt>
                      <c:pt idx="133">
                        <c:v>5.7016535399999997E-4</c:v>
                      </c:pt>
                      <c:pt idx="134">
                        <c:v>0.138525264584</c:v>
                      </c:pt>
                      <c:pt idx="135">
                        <c:v>0.18751708987200003</c:v>
                      </c:pt>
                      <c:pt idx="136">
                        <c:v>0.14390510661200001</c:v>
                      </c:pt>
                      <c:pt idx="137">
                        <c:v>6.6715108750000002E-2</c:v>
                      </c:pt>
                      <c:pt idx="138">
                        <c:v>0.28697926767799997</c:v>
                      </c:pt>
                      <c:pt idx="139">
                        <c:v>0.28965581718800004</c:v>
                      </c:pt>
                      <c:pt idx="140">
                        <c:v>0.17893844042999998</c:v>
                      </c:pt>
                      <c:pt idx="141">
                        <c:v>0.14027173208999999</c:v>
                      </c:pt>
                      <c:pt idx="142">
                        <c:v>0.14330603619600002</c:v>
                      </c:pt>
                      <c:pt idx="143">
                        <c:v>6.7857342782000007E-2</c:v>
                      </c:pt>
                      <c:pt idx="144">
                        <c:v>5.6209214600000001E-2</c:v>
                      </c:pt>
                      <c:pt idx="145">
                        <c:v>2.8329393868E-2</c:v>
                      </c:pt>
                      <c:pt idx="146">
                        <c:v>5.217528E-5</c:v>
                      </c:pt>
                      <c:pt idx="147">
                        <c:v>0.24640992175599999</c:v>
                      </c:pt>
                      <c:pt idx="148">
                        <c:v>6.7158948071999999E-2</c:v>
                      </c:pt>
                      <c:pt idx="149">
                        <c:v>2.8284413619999997E-2</c:v>
                      </c:pt>
                      <c:pt idx="150">
                        <c:v>1.446401212E-2</c:v>
                      </c:pt>
                      <c:pt idx="151">
                        <c:v>1.4117016054E-2</c:v>
                      </c:pt>
                      <c:pt idx="152">
                        <c:v>1.5792020000000001E-6</c:v>
                      </c:pt>
                      <c:pt idx="153">
                        <c:v>2.1510594453999998E-2</c:v>
                      </c:pt>
                      <c:pt idx="154">
                        <c:v>3.0078102339999999E-2</c:v>
                      </c:pt>
                      <c:pt idx="155">
                        <c:v>8.8769482592000001E-2</c:v>
                      </c:pt>
                      <c:pt idx="156">
                        <c:v>2.4531200799999999E-4</c:v>
                      </c:pt>
                      <c:pt idx="157">
                        <c:v>2.8262684300000003E-3</c:v>
                      </c:pt>
                      <c:pt idx="158">
                        <c:v>8.6066119133999988E-2</c:v>
                      </c:pt>
                      <c:pt idx="159">
                        <c:v>7.6477090739999989E-2</c:v>
                      </c:pt>
                      <c:pt idx="160">
                        <c:v>6.0500646178000002E-2</c:v>
                      </c:pt>
                      <c:pt idx="161">
                        <c:v>5.4261489698000001E-2</c:v>
                      </c:pt>
                      <c:pt idx="162">
                        <c:v>3.7338358906000006E-2</c:v>
                      </c:pt>
                      <c:pt idx="163">
                        <c:v>2.1156357341999998E-2</c:v>
                      </c:pt>
                      <c:pt idx="164">
                        <c:v>2.3216834600000002E-4</c:v>
                      </c:pt>
                      <c:pt idx="165">
                        <c:v>1.6941587139999998E-3</c:v>
                      </c:pt>
                      <c:pt idx="166">
                        <c:v>1.1600641680000001E-3</c:v>
                      </c:pt>
                      <c:pt idx="167">
                        <c:v>2.5801581849999998E-2</c:v>
                      </c:pt>
                      <c:pt idx="168">
                        <c:v>1.9583210164000001E-2</c:v>
                      </c:pt>
                      <c:pt idx="169">
                        <c:v>2.3134201154E-2</c:v>
                      </c:pt>
                      <c:pt idx="170">
                        <c:v>4.6967208906000001E-2</c:v>
                      </c:pt>
                      <c:pt idx="171">
                        <c:v>1.4709260336E-2</c:v>
                      </c:pt>
                      <c:pt idx="172">
                        <c:v>5.5437668252E-2</c:v>
                      </c:pt>
                      <c:pt idx="173">
                        <c:v>0.22673644276000002</c:v>
                      </c:pt>
                      <c:pt idx="174">
                        <c:v>4.6419767476000004E-2</c:v>
                      </c:pt>
                      <c:pt idx="175">
                        <c:v>5.2645600000000001E-7</c:v>
                      </c:pt>
                      <c:pt idx="176">
                        <c:v>5.1391202599999995E-4</c:v>
                      </c:pt>
                      <c:pt idx="177">
                        <c:v>8.26501296E-4</c:v>
                      </c:pt>
                      <c:pt idx="178">
                        <c:v>1.1007288361999998E-2</c:v>
                      </c:pt>
                      <c:pt idx="179">
                        <c:v>2.1626002159999998E-3</c:v>
                      </c:pt>
                      <c:pt idx="180">
                        <c:v>3.3640527600000005E-4</c:v>
                      </c:pt>
                      <c:pt idx="181">
                        <c:v>2.9933284481999996E-2</c:v>
                      </c:pt>
                      <c:pt idx="182">
                        <c:v>4.8086790364000001E-2</c:v>
                      </c:pt>
                      <c:pt idx="183">
                        <c:v>4.5444318300000008E-3</c:v>
                      </c:pt>
                      <c:pt idx="184">
                        <c:v>1.375926584E-3</c:v>
                      </c:pt>
                      <c:pt idx="185">
                        <c:v>1.607238156E-3</c:v>
                      </c:pt>
                      <c:pt idx="186">
                        <c:v>3.3766503728000004E-2</c:v>
                      </c:pt>
                      <c:pt idx="187">
                        <c:v>1.0701124564000001E-2</c:v>
                      </c:pt>
                      <c:pt idx="188">
                        <c:v>4.8757730900000004E-3</c:v>
                      </c:pt>
                      <c:pt idx="189">
                        <c:v>4.0077580400000001E-4</c:v>
                      </c:pt>
                      <c:pt idx="190">
                        <c:v>4.8874310800000004E-4</c:v>
                      </c:pt>
                      <c:pt idx="191">
                        <c:v>4.8433910800000003E-4</c:v>
                      </c:pt>
                      <c:pt idx="192">
                        <c:v>3.5967418799999999E-4</c:v>
                      </c:pt>
                      <c:pt idx="193">
                        <c:v>1.077331748E-3</c:v>
                      </c:pt>
                      <c:pt idx="194">
                        <c:v>1.7200406139999999E-3</c:v>
                      </c:pt>
                      <c:pt idx="195">
                        <c:v>1.0787671762E-2</c:v>
                      </c:pt>
                      <c:pt idx="196">
                        <c:v>7.4282150000000002E-4</c:v>
                      </c:pt>
                      <c:pt idx="197">
                        <c:v>1.5982709239999999E-3</c:v>
                      </c:pt>
                      <c:pt idx="198">
                        <c:v>2.6383658959999996E-3</c:v>
                      </c:pt>
                      <c:pt idx="199">
                        <c:v>2.5335354379999999E-3</c:v>
                      </c:pt>
                      <c:pt idx="200">
                        <c:v>8.2797688219999992E-3</c:v>
                      </c:pt>
                      <c:pt idx="201">
                        <c:v>5.0206347031999998E-2</c:v>
                      </c:pt>
                      <c:pt idx="202">
                        <c:v>8.4694904941999993E-2</c:v>
                      </c:pt>
                      <c:pt idx="203">
                        <c:v>4.1931632561999999E-2</c:v>
                      </c:pt>
                      <c:pt idx="204">
                        <c:v>3.9964629318000003E-2</c:v>
                      </c:pt>
                      <c:pt idx="205">
                        <c:v>3.7484982257999996E-2</c:v>
                      </c:pt>
                      <c:pt idx="206">
                        <c:v>2.3605578443999999E-2</c:v>
                      </c:pt>
                      <c:pt idx="207">
                        <c:v>3.8758843999999999E-4</c:v>
                      </c:pt>
                      <c:pt idx="208">
                        <c:v>3.2401164299999999E-3</c:v>
                      </c:pt>
                      <c:pt idx="209">
                        <c:v>3.5642980200000001E-4</c:v>
                      </c:pt>
                      <c:pt idx="210">
                        <c:v>2.3052092260000003E-3</c:v>
                      </c:pt>
                      <c:pt idx="211">
                        <c:v>2.6996004568000002E-2</c:v>
                      </c:pt>
                      <c:pt idx="212">
                        <c:v>4.1406520144000009E-2</c:v>
                      </c:pt>
                      <c:pt idx="213">
                        <c:v>3.7959856914000008E-2</c:v>
                      </c:pt>
                      <c:pt idx="214">
                        <c:v>4.5891306008000003E-2</c:v>
                      </c:pt>
                      <c:pt idx="215">
                        <c:v>4.4988939703999996E-2</c:v>
                      </c:pt>
                      <c:pt idx="216">
                        <c:v>6.2821564748000006E-2</c:v>
                      </c:pt>
                      <c:pt idx="217">
                        <c:v>3.8282878549999996E-2</c:v>
                      </c:pt>
                      <c:pt idx="218">
                        <c:v>1.973119772E-2</c:v>
                      </c:pt>
                      <c:pt idx="219">
                        <c:v>1.1293232268000001E-2</c:v>
                      </c:pt>
                      <c:pt idx="220">
                        <c:v>6.6143255200000004E-3</c:v>
                      </c:pt>
                      <c:pt idx="221">
                        <c:v>5.0268220119999993E-3</c:v>
                      </c:pt>
                      <c:pt idx="222">
                        <c:v>3.2768482519999996E-3</c:v>
                      </c:pt>
                      <c:pt idx="223">
                        <c:v>2.3310239339999995E-3</c:v>
                      </c:pt>
                      <c:pt idx="224">
                        <c:v>4.6823264319999997E-3</c:v>
                      </c:pt>
                      <c:pt idx="225">
                        <c:v>8.3622864400000009E-4</c:v>
                      </c:pt>
                      <c:pt idx="226">
                        <c:v>3.1526080720000002E-2</c:v>
                      </c:pt>
                      <c:pt idx="227">
                        <c:v>1.2022611496000001E-2</c:v>
                      </c:pt>
                      <c:pt idx="228">
                        <c:v>8.0220224959999999E-3</c:v>
                      </c:pt>
                      <c:pt idx="229">
                        <c:v>3.2286578200000005E-4</c:v>
                      </c:pt>
                      <c:pt idx="230">
                        <c:v>2.96141078E-4</c:v>
                      </c:pt>
                      <c:pt idx="231">
                        <c:v>1.77880256E-4</c:v>
                      </c:pt>
                      <c:pt idx="232">
                        <c:v>6.6760119559999996E-3</c:v>
                      </c:pt>
                      <c:pt idx="233">
                        <c:v>1.9610378902E-2</c:v>
                      </c:pt>
                      <c:pt idx="234">
                        <c:v>6.4570035508000001E-2</c:v>
                      </c:pt>
                      <c:pt idx="235">
                        <c:v>7.2589101464000008E-2</c:v>
                      </c:pt>
                      <c:pt idx="236">
                        <c:v>0.119888504598</c:v>
                      </c:pt>
                      <c:pt idx="237">
                        <c:v>9.6982129109999982E-2</c:v>
                      </c:pt>
                      <c:pt idx="238">
                        <c:v>0.13734276965800002</c:v>
                      </c:pt>
                      <c:pt idx="239">
                        <c:v>0.10061903941599999</c:v>
                      </c:pt>
                      <c:pt idx="240">
                        <c:v>7.2612900834000002E-2</c:v>
                      </c:pt>
                      <c:pt idx="241">
                        <c:v>9.5516804101999989E-2</c:v>
                      </c:pt>
                      <c:pt idx="242">
                        <c:v>7.1719907632000007E-2</c:v>
                      </c:pt>
                      <c:pt idx="243">
                        <c:v>1.0222293818000001E-2</c:v>
                      </c:pt>
                      <c:pt idx="244">
                        <c:v>8.5432480080000015E-3</c:v>
                      </c:pt>
                      <c:pt idx="245">
                        <c:v>7.0562864320000002E-3</c:v>
                      </c:pt>
                      <c:pt idx="246">
                        <c:v>5.6664698212000007E-2</c:v>
                      </c:pt>
                      <c:pt idx="247">
                        <c:v>6.4648357911999993E-2</c:v>
                      </c:pt>
                      <c:pt idx="248">
                        <c:v>6.7249909408000005E-2</c:v>
                      </c:pt>
                      <c:pt idx="249">
                        <c:v>0.109249904812</c:v>
                      </c:pt>
                      <c:pt idx="250">
                        <c:v>3.7889574756000001E-2</c:v>
                      </c:pt>
                      <c:pt idx="251">
                        <c:v>5.9207550780000003E-3</c:v>
                      </c:pt>
                      <c:pt idx="252">
                        <c:v>3.4810533765999997E-2</c:v>
                      </c:pt>
                      <c:pt idx="253">
                        <c:v>4.1011639525999996E-2</c:v>
                      </c:pt>
                      <c:pt idx="254">
                        <c:v>8.476703409200001E-2</c:v>
                      </c:pt>
                      <c:pt idx="255">
                        <c:v>2.7123998125999998E-2</c:v>
                      </c:pt>
                      <c:pt idx="256">
                        <c:v>4.9354898782000001E-2</c:v>
                      </c:pt>
                      <c:pt idx="257">
                        <c:v>4.1359918129999999E-2</c:v>
                      </c:pt>
                      <c:pt idx="258">
                        <c:v>2.7801542519999998E-3</c:v>
                      </c:pt>
                      <c:pt idx="259">
                        <c:v>4.3032833116000001E-2</c:v>
                      </c:pt>
                      <c:pt idx="260">
                        <c:v>0.10889851883600001</c:v>
                      </c:pt>
                      <c:pt idx="261">
                        <c:v>7.1777102591999986E-2</c:v>
                      </c:pt>
                      <c:pt idx="262">
                        <c:v>9.3954838000000001E-5</c:v>
                      </c:pt>
                      <c:pt idx="263">
                        <c:v>1.0317965634E-2</c:v>
                      </c:pt>
                      <c:pt idx="264">
                        <c:v>4.6452021999999999E-4</c:v>
                      </c:pt>
                      <c:pt idx="265">
                        <c:v>0.10477674645799999</c:v>
                      </c:pt>
                      <c:pt idx="266">
                        <c:v>4.7939758519999999E-3</c:v>
                      </c:pt>
                      <c:pt idx="267">
                        <c:v>2.9950406490000001E-2</c:v>
                      </c:pt>
                      <c:pt idx="268">
                        <c:v>4.3048255599999994E-4</c:v>
                      </c:pt>
                      <c:pt idx="269">
                        <c:v>1.0914144519999999E-3</c:v>
                      </c:pt>
                      <c:pt idx="270">
                        <c:v>7.1179632400000001E-4</c:v>
                      </c:pt>
                      <c:pt idx="271">
                        <c:v>1.5941851641999998E-2</c:v>
                      </c:pt>
                      <c:pt idx="272">
                        <c:v>5.0301986294000005E-2</c:v>
                      </c:pt>
                      <c:pt idx="273">
                        <c:v>0.13477066171799998</c:v>
                      </c:pt>
                      <c:pt idx="274">
                        <c:v>0.136139582132</c:v>
                      </c:pt>
                      <c:pt idx="275">
                        <c:v>9.1045726581999997E-2</c:v>
                      </c:pt>
                      <c:pt idx="276">
                        <c:v>7.4930235824000005E-2</c:v>
                      </c:pt>
                      <c:pt idx="277">
                        <c:v>7.3101128301999996E-2</c:v>
                      </c:pt>
                      <c:pt idx="278">
                        <c:v>0.189147120458</c:v>
                      </c:pt>
                      <c:pt idx="279">
                        <c:v>0.20953490065200001</c:v>
                      </c:pt>
                      <c:pt idx="280">
                        <c:v>0.10764106206799999</c:v>
                      </c:pt>
                      <c:pt idx="281">
                        <c:v>7.6175974159999993E-2</c:v>
                      </c:pt>
                      <c:pt idx="282">
                        <c:v>2.338637902E-2</c:v>
                      </c:pt>
                      <c:pt idx="283">
                        <c:v>3.8099223793999999E-2</c:v>
                      </c:pt>
                      <c:pt idx="284">
                        <c:v>4.4063890474E-2</c:v>
                      </c:pt>
                      <c:pt idx="285">
                        <c:v>5.7624605320000001E-3</c:v>
                      </c:pt>
                      <c:pt idx="286">
                        <c:v>9.3039932000000009E-3</c:v>
                      </c:pt>
                      <c:pt idx="287">
                        <c:v>6.8986303999999998E-5</c:v>
                      </c:pt>
                      <c:pt idx="288">
                        <c:v>2.6362468119999999E-3</c:v>
                      </c:pt>
                      <c:pt idx="289">
                        <c:v>2.5325332200000001E-4</c:v>
                      </c:pt>
                      <c:pt idx="290">
                        <c:v>4.46489434E-4</c:v>
                      </c:pt>
                      <c:pt idx="291">
                        <c:v>8.0290830000000007E-4</c:v>
                      </c:pt>
                      <c:pt idx="292">
                        <c:v>2.3828800759999997E-3</c:v>
                      </c:pt>
                      <c:pt idx="293">
                        <c:v>1.0705355179999999E-2</c:v>
                      </c:pt>
                      <c:pt idx="294">
                        <c:v>3.9080378199999997E-4</c:v>
                      </c:pt>
                      <c:pt idx="295">
                        <c:v>2.1497877764000001E-2</c:v>
                      </c:pt>
                      <c:pt idx="296">
                        <c:v>1.9552974254000002E-2</c:v>
                      </c:pt>
                      <c:pt idx="297">
                        <c:v>2.0571034275999999E-2</c:v>
                      </c:pt>
                      <c:pt idx="298">
                        <c:v>2.0575492824000001E-2</c:v>
                      </c:pt>
                      <c:pt idx="299">
                        <c:v>5.2518364364000002E-2</c:v>
                      </c:pt>
                      <c:pt idx="300">
                        <c:v>8.3485177325999999E-2</c:v>
                      </c:pt>
                      <c:pt idx="301">
                        <c:v>1.4543683280000001E-2</c:v>
                      </c:pt>
                      <c:pt idx="302">
                        <c:v>1.8730011775999998E-2</c:v>
                      </c:pt>
                      <c:pt idx="303">
                        <c:v>4.2790845909999993E-2</c:v>
                      </c:pt>
                      <c:pt idx="304">
                        <c:v>4.2751706356000001E-2</c:v>
                      </c:pt>
                      <c:pt idx="305">
                        <c:v>2.1932909108000002E-2</c:v>
                      </c:pt>
                      <c:pt idx="306">
                        <c:v>2.0455842130000002E-2</c:v>
                      </c:pt>
                      <c:pt idx="307">
                        <c:v>9.8649177904000004E-2</c:v>
                      </c:pt>
                      <c:pt idx="308">
                        <c:v>2.1469822860000001E-3</c:v>
                      </c:pt>
                      <c:pt idx="309">
                        <c:v>3.9080378199999997E-4</c:v>
                      </c:pt>
                      <c:pt idx="310">
                        <c:v>0.150077986626</c:v>
                      </c:pt>
                      <c:pt idx="311">
                        <c:v>7.109406736200001E-2</c:v>
                      </c:pt>
                      <c:pt idx="312">
                        <c:v>1.0409724032E-2</c:v>
                      </c:pt>
                      <c:pt idx="313">
                        <c:v>0.18374752482000001</c:v>
                      </c:pt>
                      <c:pt idx="314">
                        <c:v>2.3471079475999999E-2</c:v>
                      </c:pt>
                      <c:pt idx="315">
                        <c:v>0.22390185971600002</c:v>
                      </c:pt>
                      <c:pt idx="316">
                        <c:v>6.7444922000000002E-5</c:v>
                      </c:pt>
                      <c:pt idx="317">
                        <c:v>5.1420171835999999E-2</c:v>
                      </c:pt>
                      <c:pt idx="318">
                        <c:v>0.31075314798600001</c:v>
                      </c:pt>
                      <c:pt idx="319">
                        <c:v>0.200395393906</c:v>
                      </c:pt>
                      <c:pt idx="320">
                        <c:v>6.3137204783999992E-2</c:v>
                      </c:pt>
                      <c:pt idx="321">
                        <c:v>0.30201438611800002</c:v>
                      </c:pt>
                      <c:pt idx="322">
                        <c:v>9.3850000959999999E-2</c:v>
                      </c:pt>
                      <c:pt idx="323">
                        <c:v>0.27095541730799999</c:v>
                      </c:pt>
                      <c:pt idx="324">
                        <c:v>0.38076522662999995</c:v>
                      </c:pt>
                      <c:pt idx="325">
                        <c:v>0.61466921190599999</c:v>
                      </c:pt>
                      <c:pt idx="326">
                        <c:v>9.3800657640000003E-3</c:v>
                      </c:pt>
                      <c:pt idx="327">
                        <c:v>1.546554132E-3</c:v>
                      </c:pt>
                      <c:pt idx="328">
                        <c:v>1.9937865284E-2</c:v>
                      </c:pt>
                      <c:pt idx="329">
                        <c:v>4.651349405E-2</c:v>
                      </c:pt>
                      <c:pt idx="330">
                        <c:v>8.4187727005999996E-2</c:v>
                      </c:pt>
                      <c:pt idx="331">
                        <c:v>0.136479668054</c:v>
                      </c:pt>
                      <c:pt idx="332">
                        <c:v>4.1426644086000004E-2</c:v>
                      </c:pt>
                      <c:pt idx="333">
                        <c:v>5.2019391114000002E-2</c:v>
                      </c:pt>
                      <c:pt idx="334">
                        <c:v>0.28821268258000005</c:v>
                      </c:pt>
                      <c:pt idx="335">
                        <c:v>9.1496475059999999E-2</c:v>
                      </c:pt>
                      <c:pt idx="336">
                        <c:v>0.136165145706</c:v>
                      </c:pt>
                      <c:pt idx="337">
                        <c:v>0.22090349342999999</c:v>
                      </c:pt>
                      <c:pt idx="338">
                        <c:v>0.35442860024</c:v>
                      </c:pt>
                      <c:pt idx="339">
                        <c:v>0.13455181253599999</c:v>
                      </c:pt>
                      <c:pt idx="340">
                        <c:v>0.134604051388</c:v>
                      </c:pt>
                      <c:pt idx="341">
                        <c:v>0.13550001544599999</c:v>
                      </c:pt>
                      <c:pt idx="342">
                        <c:v>6.2385936106000003E-2</c:v>
                      </c:pt>
                      <c:pt idx="343">
                        <c:v>3.9204001208000001E-2</c:v>
                      </c:pt>
                      <c:pt idx="344">
                        <c:v>0.23470785814799999</c:v>
                      </c:pt>
                      <c:pt idx="345">
                        <c:v>7.6896969294E-2</c:v>
                      </c:pt>
                      <c:pt idx="346">
                        <c:v>6.669218264E-3</c:v>
                      </c:pt>
                      <c:pt idx="347">
                        <c:v>8.6178054520000005E-2</c:v>
                      </c:pt>
                      <c:pt idx="348">
                        <c:v>0.51445171385999999</c:v>
                      </c:pt>
                      <c:pt idx="349">
                        <c:v>0.24037487343800001</c:v>
                      </c:pt>
                      <c:pt idx="350">
                        <c:v>0.14020712060600002</c:v>
                      </c:pt>
                      <c:pt idx="351">
                        <c:v>0.33304891481599996</c:v>
                      </c:pt>
                      <c:pt idx="352">
                        <c:v>0.35714748172999999</c:v>
                      </c:pt>
                      <c:pt idx="353">
                        <c:v>0.58056839288599993</c:v>
                      </c:pt>
                      <c:pt idx="354">
                        <c:v>0.32117562986799997</c:v>
                      </c:pt>
                      <c:pt idx="355">
                        <c:v>0.34375260277799996</c:v>
                      </c:pt>
                      <c:pt idx="356">
                        <c:v>0.18773101229799999</c:v>
                      </c:pt>
                      <c:pt idx="357">
                        <c:v>0.36490752453999997</c:v>
                      </c:pt>
                      <c:pt idx="358">
                        <c:v>0.40587863894800003</c:v>
                      </c:pt>
                      <c:pt idx="359">
                        <c:v>0.33371597910599998</c:v>
                      </c:pt>
                      <c:pt idx="360">
                        <c:v>0.31836846545399999</c:v>
                      </c:pt>
                      <c:pt idx="361">
                        <c:v>0.55417446824000005</c:v>
                      </c:pt>
                      <c:pt idx="362">
                        <c:v>0.56255467545000004</c:v>
                      </c:pt>
                      <c:pt idx="363">
                        <c:v>0.14657135404000002</c:v>
                      </c:pt>
                      <c:pt idx="364">
                        <c:v>1.4327373319999999E-3</c:v>
                      </c:pt>
                      <c:pt idx="365">
                        <c:v>7.7023913019999999E-3</c:v>
                      </c:pt>
                      <c:pt idx="366">
                        <c:v>1.1173099319999999E-3</c:v>
                      </c:pt>
                      <c:pt idx="367">
                        <c:v>9.7423090781999996E-2</c:v>
                      </c:pt>
                      <c:pt idx="368">
                        <c:v>4.9500513709999999E-2</c:v>
                      </c:pt>
                      <c:pt idx="369">
                        <c:v>7.7654644800000008E-4</c:v>
                      </c:pt>
                      <c:pt idx="370">
                        <c:v>1.6208125399999999E-3</c:v>
                      </c:pt>
                      <c:pt idx="371">
                        <c:v>1.9168357380000001E-3</c:v>
                      </c:pt>
                      <c:pt idx="372">
                        <c:v>6.6169005256000002E-2</c:v>
                      </c:pt>
                      <c:pt idx="373">
                        <c:v>4.4748188607999999E-2</c:v>
                      </c:pt>
                      <c:pt idx="374">
                        <c:v>3.0806902755999999E-2</c:v>
                      </c:pt>
                      <c:pt idx="375">
                        <c:v>9.2067423188E-2</c:v>
                      </c:pt>
                      <c:pt idx="376">
                        <c:v>0.27422861591199998</c:v>
                      </c:pt>
                      <c:pt idx="377">
                        <c:v>0.191188274618</c:v>
                      </c:pt>
                      <c:pt idx="378">
                        <c:v>9.2198862869999995E-2</c:v>
                      </c:pt>
                      <c:pt idx="379">
                        <c:v>0.10494342789399999</c:v>
                      </c:pt>
                      <c:pt idx="380">
                        <c:v>0.41380354937800001</c:v>
                      </c:pt>
                      <c:pt idx="381">
                        <c:v>0.49592330300199994</c:v>
                      </c:pt>
                      <c:pt idx="382">
                        <c:v>0.170382580398</c:v>
                      </c:pt>
                      <c:pt idx="383">
                        <c:v>3.5932574299999999E-2</c:v>
                      </c:pt>
                      <c:pt idx="384">
                        <c:v>1.5953485867999998E-2</c:v>
                      </c:pt>
                      <c:pt idx="385">
                        <c:v>5.9808062499999998E-3</c:v>
                      </c:pt>
                      <c:pt idx="386">
                        <c:v>1.284334629E-2</c:v>
                      </c:pt>
                      <c:pt idx="387">
                        <c:v>6.6826590204000003E-2</c:v>
                      </c:pt>
                      <c:pt idx="388">
                        <c:v>0.11415821309200001</c:v>
                      </c:pt>
                      <c:pt idx="389">
                        <c:v>0.26281618563800002</c:v>
                      </c:pt>
                      <c:pt idx="390">
                        <c:v>0.12454367975399999</c:v>
                      </c:pt>
                      <c:pt idx="391">
                        <c:v>0.36327684945200001</c:v>
                      </c:pt>
                      <c:pt idx="392">
                        <c:v>0.36371255113400003</c:v>
                      </c:pt>
                      <c:pt idx="393">
                        <c:v>0.40733642531399999</c:v>
                      </c:pt>
                      <c:pt idx="394">
                        <c:v>0.39303847276199999</c:v>
                      </c:pt>
                      <c:pt idx="395">
                        <c:v>1.3664943054200001</c:v>
                      </c:pt>
                      <c:pt idx="396">
                        <c:v>1.4064017951599999</c:v>
                      </c:pt>
                      <c:pt idx="397">
                        <c:v>0.46037343173</c:v>
                      </c:pt>
                      <c:pt idx="398">
                        <c:v>0.57442000394600001</c:v>
                      </c:pt>
                      <c:pt idx="399">
                        <c:v>0.37526032562800005</c:v>
                      </c:pt>
                      <c:pt idx="400">
                        <c:v>5.6565946050000003E-2</c:v>
                      </c:pt>
                      <c:pt idx="401">
                        <c:v>0.122176183694</c:v>
                      </c:pt>
                      <c:pt idx="402">
                        <c:v>0.263219330418</c:v>
                      </c:pt>
                      <c:pt idx="403">
                        <c:v>0.33227033941</c:v>
                      </c:pt>
                      <c:pt idx="404">
                        <c:v>2.2169226400000001E-4</c:v>
                      </c:pt>
                      <c:pt idx="405">
                        <c:v>1.5367062452000001E-2</c:v>
                      </c:pt>
                      <c:pt idx="406">
                        <c:v>1.1485476852E-2</c:v>
                      </c:pt>
                      <c:pt idx="407">
                        <c:v>3.1475467745999998E-2</c:v>
                      </c:pt>
                      <c:pt idx="408">
                        <c:v>1.7614840825999997E-2</c:v>
                      </c:pt>
                      <c:pt idx="409">
                        <c:v>6.5718478964000002E-2</c:v>
                      </c:pt>
                      <c:pt idx="410">
                        <c:v>1.89627418E-4</c:v>
                      </c:pt>
                      <c:pt idx="411">
                        <c:v>4.7577178893999997E-2</c:v>
                      </c:pt>
                      <c:pt idx="412">
                        <c:v>8.1681016453999999E-2</c:v>
                      </c:pt>
                      <c:pt idx="413">
                        <c:v>8.088233348200001E-2</c:v>
                      </c:pt>
                      <c:pt idx="414">
                        <c:v>4.4626725960000002E-2</c:v>
                      </c:pt>
                      <c:pt idx="415">
                        <c:v>1.4068418589999998E-2</c:v>
                      </c:pt>
                      <c:pt idx="416">
                        <c:v>3.4210119615999998E-2</c:v>
                      </c:pt>
                      <c:pt idx="417">
                        <c:v>1.3952885040000001E-3</c:v>
                      </c:pt>
                      <c:pt idx="418">
                        <c:v>5.7196945341999997E-2</c:v>
                      </c:pt>
                      <c:pt idx="419">
                        <c:v>3.7529558923999999E-2</c:v>
                      </c:pt>
                      <c:pt idx="420">
                        <c:v>1.1131749191999999E-2</c:v>
                      </c:pt>
                      <c:pt idx="421">
                        <c:v>2.9424510036000003E-2</c:v>
                      </c:pt>
                      <c:pt idx="422">
                        <c:v>9.5758215332000005E-2</c:v>
                      </c:pt>
                      <c:pt idx="423">
                        <c:v>1.5041829346000001E-2</c:v>
                      </c:pt>
                      <c:pt idx="424">
                        <c:v>0.121285984906</c:v>
                      </c:pt>
                      <c:pt idx="425">
                        <c:v>8.2420624279999993E-2</c:v>
                      </c:pt>
                      <c:pt idx="426">
                        <c:v>9.5383160873999992E-2</c:v>
                      </c:pt>
                      <c:pt idx="427">
                        <c:v>9.1229754662000007E-2</c:v>
                      </c:pt>
                      <c:pt idx="428">
                        <c:v>7.683311775200001E-2</c:v>
                      </c:pt>
                      <c:pt idx="429">
                        <c:v>0.30478615408399995</c:v>
                      </c:pt>
                      <c:pt idx="430">
                        <c:v>0.44738048879999998</c:v>
                      </c:pt>
                      <c:pt idx="431">
                        <c:v>0.427585700964</c:v>
                      </c:pt>
                      <c:pt idx="432">
                        <c:v>0.54140631559999997</c:v>
                      </c:pt>
                      <c:pt idx="433">
                        <c:v>0.217101311952</c:v>
                      </c:pt>
                      <c:pt idx="434">
                        <c:v>0.25520017487199997</c:v>
                      </c:pt>
                      <c:pt idx="435">
                        <c:v>0.659542601856</c:v>
                      </c:pt>
                      <c:pt idx="436">
                        <c:v>1.6164027763219999</c:v>
                      </c:pt>
                      <c:pt idx="437">
                        <c:v>1.260567811094</c:v>
                      </c:pt>
                      <c:pt idx="438">
                        <c:v>0.232526284434</c:v>
                      </c:pt>
                      <c:pt idx="439">
                        <c:v>0.30972061820199998</c:v>
                      </c:pt>
                      <c:pt idx="440">
                        <c:v>0.32150630400800001</c:v>
                      </c:pt>
                      <c:pt idx="441">
                        <c:v>0.16433497106199998</c:v>
                      </c:pt>
                      <c:pt idx="442">
                        <c:v>0.23400099246800002</c:v>
                      </c:pt>
                      <c:pt idx="443">
                        <c:v>0.154010746014</c:v>
                      </c:pt>
                      <c:pt idx="444">
                        <c:v>0.26675589278400003</c:v>
                      </c:pt>
                      <c:pt idx="445">
                        <c:v>4.5241785651999995E-2</c:v>
                      </c:pt>
                      <c:pt idx="446">
                        <c:v>1.5452269689999999E-2</c:v>
                      </c:pt>
                      <c:pt idx="447">
                        <c:v>7.5526623480000003E-3</c:v>
                      </c:pt>
                      <c:pt idx="448">
                        <c:v>0.15957149942999999</c:v>
                      </c:pt>
                      <c:pt idx="449">
                        <c:v>1.0889945222920001</c:v>
                      </c:pt>
                      <c:pt idx="450">
                        <c:v>0.44441383155399994</c:v>
                      </c:pt>
                      <c:pt idx="451">
                        <c:v>0.63381611987800002</c:v>
                      </c:pt>
                      <c:pt idx="452">
                        <c:v>0.47650575416399998</c:v>
                      </c:pt>
                      <c:pt idx="453">
                        <c:v>0.35065817690000001</c:v>
                      </c:pt>
                      <c:pt idx="454">
                        <c:v>8.7950882507999997E-2</c:v>
                      </c:pt>
                      <c:pt idx="455">
                        <c:v>5.9040703434000003E-2</c:v>
                      </c:pt>
                      <c:pt idx="456">
                        <c:v>0.28618803563200002</c:v>
                      </c:pt>
                      <c:pt idx="457">
                        <c:v>0.30807600862000001</c:v>
                      </c:pt>
                      <c:pt idx="458">
                        <c:v>0.52432672375400002</c:v>
                      </c:pt>
                      <c:pt idx="459">
                        <c:v>0.60307243504200003</c:v>
                      </c:pt>
                      <c:pt idx="460">
                        <c:v>0.33475475680199995</c:v>
                      </c:pt>
                      <c:pt idx="461">
                        <c:v>6.222377917E-2</c:v>
                      </c:pt>
                      <c:pt idx="462">
                        <c:v>0.32626034308600005</c:v>
                      </c:pt>
                      <c:pt idx="463">
                        <c:v>0.42161808127199996</c:v>
                      </c:pt>
                      <c:pt idx="464">
                        <c:v>1.687878622E-3</c:v>
                      </c:pt>
                      <c:pt idx="465">
                        <c:v>0.189149505144</c:v>
                      </c:pt>
                      <c:pt idx="466">
                        <c:v>0.47270252387400002</c:v>
                      </c:pt>
                      <c:pt idx="467">
                        <c:v>0.11390390751800002</c:v>
                      </c:pt>
                      <c:pt idx="468">
                        <c:v>0.44087745704600001</c:v>
                      </c:pt>
                      <c:pt idx="469">
                        <c:v>0.18848671125799998</c:v>
                      </c:pt>
                      <c:pt idx="470">
                        <c:v>0.56144387982200006</c:v>
                      </c:pt>
                      <c:pt idx="471">
                        <c:v>0.65367824677399999</c:v>
                      </c:pt>
                      <c:pt idx="472">
                        <c:v>0.40392549573199998</c:v>
                      </c:pt>
                      <c:pt idx="473">
                        <c:v>0.76620301447000005</c:v>
                      </c:pt>
                      <c:pt idx="474">
                        <c:v>7.4258488763999986E-2</c:v>
                      </c:pt>
                      <c:pt idx="475">
                        <c:v>0.36396347372799998</c:v>
                      </c:pt>
                      <c:pt idx="476">
                        <c:v>0.58568385337600004</c:v>
                      </c:pt>
                      <c:pt idx="477">
                        <c:v>0.47176768192599999</c:v>
                      </c:pt>
                      <c:pt idx="478">
                        <c:v>0.34101002654400003</c:v>
                      </c:pt>
                      <c:pt idx="479">
                        <c:v>0.37419275884199998</c:v>
                      </c:pt>
                      <c:pt idx="480">
                        <c:v>8.4005018395999997E-2</c:v>
                      </c:pt>
                      <c:pt idx="481">
                        <c:v>8.8757984309999996E-2</c:v>
                      </c:pt>
                      <c:pt idx="482">
                        <c:v>9.5098458201999983E-2</c:v>
                      </c:pt>
                      <c:pt idx="483">
                        <c:v>0.26803989354399999</c:v>
                      </c:pt>
                      <c:pt idx="484">
                        <c:v>0.23279958648799998</c:v>
                      </c:pt>
                      <c:pt idx="485">
                        <c:v>0.48515317268000002</c:v>
                      </c:pt>
                      <c:pt idx="486">
                        <c:v>1.9683408387500001</c:v>
                      </c:pt>
                      <c:pt idx="487">
                        <c:v>0.72028904408999994</c:v>
                      </c:pt>
                      <c:pt idx="488">
                        <c:v>0.62754670961799985</c:v>
                      </c:pt>
                      <c:pt idx="489">
                        <c:v>0.69041168645999995</c:v>
                      </c:pt>
                      <c:pt idx="490">
                        <c:v>2.1978137598740006</c:v>
                      </c:pt>
                      <c:pt idx="491">
                        <c:v>1.6198741970599999</c:v>
                      </c:pt>
                      <c:pt idx="492">
                        <c:v>0.67362267915800011</c:v>
                      </c:pt>
                      <c:pt idx="493">
                        <c:v>0.18659064646600002</c:v>
                      </c:pt>
                      <c:pt idx="494">
                        <c:v>7.5822743008000001E-2</c:v>
                      </c:pt>
                      <c:pt idx="495">
                        <c:v>0.17477104359799997</c:v>
                      </c:pt>
                      <c:pt idx="496">
                        <c:v>0.20628635654999999</c:v>
                      </c:pt>
                      <c:pt idx="497">
                        <c:v>0.214680113388</c:v>
                      </c:pt>
                      <c:pt idx="498">
                        <c:v>0.23583561524399999</c:v>
                      </c:pt>
                      <c:pt idx="499">
                        <c:v>0.241649399244</c:v>
                      </c:pt>
                      <c:pt idx="500">
                        <c:v>6.1954577318000005E-2</c:v>
                      </c:pt>
                      <c:pt idx="501">
                        <c:v>7.4013037280000003E-3</c:v>
                      </c:pt>
                      <c:pt idx="502">
                        <c:v>0.18609151701800003</c:v>
                      </c:pt>
                      <c:pt idx="503">
                        <c:v>0.37466884694399999</c:v>
                      </c:pt>
                      <c:pt idx="504">
                        <c:v>0.43667616168399997</c:v>
                      </c:pt>
                      <c:pt idx="505">
                        <c:v>0.365290211112</c:v>
                      </c:pt>
                      <c:pt idx="506">
                        <c:v>0.21258632947800002</c:v>
                      </c:pt>
                      <c:pt idx="507">
                        <c:v>5.7870222386000002E-2</c:v>
                      </c:pt>
                      <c:pt idx="508">
                        <c:v>7.0044824103999995E-2</c:v>
                      </c:pt>
                      <c:pt idx="509">
                        <c:v>0.29860550585199996</c:v>
                      </c:pt>
                      <c:pt idx="510">
                        <c:v>0.30562359462799998</c:v>
                      </c:pt>
                      <c:pt idx="511">
                        <c:v>0.34722785072200002</c:v>
                      </c:pt>
                      <c:pt idx="512">
                        <c:v>0.225169414496</c:v>
                      </c:pt>
                      <c:pt idx="513">
                        <c:v>0.24022088476799999</c:v>
                      </c:pt>
                      <c:pt idx="514">
                        <c:v>5.5271477863999996E-2</c:v>
                      </c:pt>
                      <c:pt idx="515">
                        <c:v>0.113620588356</c:v>
                      </c:pt>
                      <c:pt idx="516">
                        <c:v>6.4646406002000001E-2</c:v>
                      </c:pt>
                      <c:pt idx="517">
                        <c:v>6.4794800866000007E-2</c:v>
                      </c:pt>
                      <c:pt idx="518">
                        <c:v>0.100079706408</c:v>
                      </c:pt>
                      <c:pt idx="519">
                        <c:v>6.8826694329999993E-2</c:v>
                      </c:pt>
                      <c:pt idx="520">
                        <c:v>4.4078439719999994E-3</c:v>
                      </c:pt>
                      <c:pt idx="521">
                        <c:v>2.3973887404000003E-2</c:v>
                      </c:pt>
                      <c:pt idx="522">
                        <c:v>0.148210138766</c:v>
                      </c:pt>
                      <c:pt idx="523">
                        <c:v>0.11055622291800001</c:v>
                      </c:pt>
                      <c:pt idx="524">
                        <c:v>0.21226932815399999</c:v>
                      </c:pt>
                      <c:pt idx="525">
                        <c:v>0.21443481597399999</c:v>
                      </c:pt>
                      <c:pt idx="526">
                        <c:v>0.169193392512</c:v>
                      </c:pt>
                      <c:pt idx="527">
                        <c:v>0.24738284800999996</c:v>
                      </c:pt>
                      <c:pt idx="528">
                        <c:v>0.18499727891000001</c:v>
                      </c:pt>
                      <c:pt idx="529">
                        <c:v>0.16026797593600001</c:v>
                      </c:pt>
                      <c:pt idx="530">
                        <c:v>0.105686365634</c:v>
                      </c:pt>
                      <c:pt idx="531">
                        <c:v>0.13932470977200001</c:v>
                      </c:pt>
                      <c:pt idx="532">
                        <c:v>0.12683258831200001</c:v>
                      </c:pt>
                      <c:pt idx="533">
                        <c:v>0.14038986129</c:v>
                      </c:pt>
                      <c:pt idx="534">
                        <c:v>0.20573352887600002</c:v>
                      </c:pt>
                      <c:pt idx="535">
                        <c:v>0.54243384646199999</c:v>
                      </c:pt>
                      <c:pt idx="536">
                        <c:v>1.910922285756</c:v>
                      </c:pt>
                      <c:pt idx="537">
                        <c:v>1.5499675732799998</c:v>
                      </c:pt>
                      <c:pt idx="538">
                        <c:v>4.8972395798000001E-2</c:v>
                      </c:pt>
                      <c:pt idx="539">
                        <c:v>7.8307717952000006E-2</c:v>
                      </c:pt>
                      <c:pt idx="540">
                        <c:v>7.9321109429999995E-2</c:v>
                      </c:pt>
                      <c:pt idx="541">
                        <c:v>2.5092356204000001E-2</c:v>
                      </c:pt>
                      <c:pt idx="542">
                        <c:v>6.3909301355999995E-2</c:v>
                      </c:pt>
                      <c:pt idx="543">
                        <c:v>9.8507108179999983E-2</c:v>
                      </c:pt>
                      <c:pt idx="544">
                        <c:v>0.331017459096</c:v>
                      </c:pt>
                      <c:pt idx="545">
                        <c:v>0.60175067200400012</c:v>
                      </c:pt>
                      <c:pt idx="546">
                        <c:v>0.68256620726000006</c:v>
                      </c:pt>
                      <c:pt idx="547">
                        <c:v>0.37203971415999998</c:v>
                      </c:pt>
                      <c:pt idx="548">
                        <c:v>0.8389338315599999</c:v>
                      </c:pt>
                      <c:pt idx="549">
                        <c:v>0.61097942226800006</c:v>
                      </c:pt>
                      <c:pt idx="550">
                        <c:v>0.19280561496199999</c:v>
                      </c:pt>
                      <c:pt idx="551">
                        <c:v>0.23445918281799999</c:v>
                      </c:pt>
                      <c:pt idx="552">
                        <c:v>0.16130377857200001</c:v>
                      </c:pt>
                      <c:pt idx="553">
                        <c:v>0.185282963744</c:v>
                      </c:pt>
                      <c:pt idx="554">
                        <c:v>0.27322592248399996</c:v>
                      </c:pt>
                      <c:pt idx="555">
                        <c:v>0.9595007725100001</c:v>
                      </c:pt>
                      <c:pt idx="556">
                        <c:v>1.1102992445779998</c:v>
                      </c:pt>
                      <c:pt idx="557">
                        <c:v>0.66183716857200003</c:v>
                      </c:pt>
                      <c:pt idx="558">
                        <c:v>9.9404785152000005E-2</c:v>
                      </c:pt>
                      <c:pt idx="559">
                        <c:v>2.504107496E-3</c:v>
                      </c:pt>
                      <c:pt idx="560">
                        <c:v>7.1585775599999999E-4</c:v>
                      </c:pt>
                      <c:pt idx="561">
                        <c:v>0.105105659224</c:v>
                      </c:pt>
                      <c:pt idx="562">
                        <c:v>0.16514664139599997</c:v>
                      </c:pt>
                      <c:pt idx="563">
                        <c:v>0.112933514276</c:v>
                      </c:pt>
                      <c:pt idx="564">
                        <c:v>0.252906711038</c:v>
                      </c:pt>
                      <c:pt idx="565">
                        <c:v>0.37450094195799999</c:v>
                      </c:pt>
                      <c:pt idx="566">
                        <c:v>0.28129587120400001</c:v>
                      </c:pt>
                      <c:pt idx="567">
                        <c:v>0.14920842997200001</c:v>
                      </c:pt>
                      <c:pt idx="568">
                        <c:v>0.23808096035599999</c:v>
                      </c:pt>
                      <c:pt idx="569">
                        <c:v>0.26421359780799997</c:v>
                      </c:pt>
                      <c:pt idx="570">
                        <c:v>0.43970464622599997</c:v>
                      </c:pt>
                      <c:pt idx="571">
                        <c:v>0.17303948369600003</c:v>
                      </c:pt>
                      <c:pt idx="572">
                        <c:v>0.46701514660600002</c:v>
                      </c:pt>
                      <c:pt idx="573">
                        <c:v>1.084058890886</c:v>
                      </c:pt>
                      <c:pt idx="574">
                        <c:v>1.0940667711120002</c:v>
                      </c:pt>
                      <c:pt idx="575">
                        <c:v>1.1087689887100001</c:v>
                      </c:pt>
                      <c:pt idx="576">
                        <c:v>1.1922952970579999</c:v>
                      </c:pt>
                      <c:pt idx="577">
                        <c:v>1.1951043555779999</c:v>
                      </c:pt>
                      <c:pt idx="578">
                        <c:v>1.171640171902</c:v>
                      </c:pt>
                      <c:pt idx="579">
                        <c:v>0.67836679503399999</c:v>
                      </c:pt>
                      <c:pt idx="580">
                        <c:v>0.51813418214200002</c:v>
                      </c:pt>
                      <c:pt idx="581">
                        <c:v>0.465974779422</c:v>
                      </c:pt>
                      <c:pt idx="582">
                        <c:v>0.53044457275800005</c:v>
                      </c:pt>
                      <c:pt idx="583">
                        <c:v>0.52418418361199992</c:v>
                      </c:pt>
                      <c:pt idx="584">
                        <c:v>0.51495271244799989</c:v>
                      </c:pt>
                      <c:pt idx="585">
                        <c:v>0.48179525201200002</c:v>
                      </c:pt>
                      <c:pt idx="586">
                        <c:v>0.53113131921000001</c:v>
                      </c:pt>
                      <c:pt idx="587">
                        <c:v>0.63271402049799996</c:v>
                      </c:pt>
                      <c:pt idx="588">
                        <c:v>1.5959177662440001</c:v>
                      </c:pt>
                      <c:pt idx="589">
                        <c:v>1.166000076742</c:v>
                      </c:pt>
                      <c:pt idx="590">
                        <c:v>0.90218698991400004</c:v>
                      </c:pt>
                      <c:pt idx="591">
                        <c:v>0.51354715579200005</c:v>
                      </c:pt>
                      <c:pt idx="592">
                        <c:v>0.49487036702399995</c:v>
                      </c:pt>
                      <c:pt idx="593">
                        <c:v>0.67554483915000008</c:v>
                      </c:pt>
                      <c:pt idx="594">
                        <c:v>0.71339703160800005</c:v>
                      </c:pt>
                      <c:pt idx="595">
                        <c:v>0.85307991076400003</c:v>
                      </c:pt>
                      <c:pt idx="596">
                        <c:v>1.444416450306</c:v>
                      </c:pt>
                      <c:pt idx="597">
                        <c:v>0.26614043497399997</c:v>
                      </c:pt>
                      <c:pt idx="598">
                        <c:v>1.2875297610140002</c:v>
                      </c:pt>
                      <c:pt idx="599">
                        <c:v>1.5059863235319999</c:v>
                      </c:pt>
                      <c:pt idx="600">
                        <c:v>0.87994555411800002</c:v>
                      </c:pt>
                      <c:pt idx="601">
                        <c:v>1.0381325532179999</c:v>
                      </c:pt>
                      <c:pt idx="602">
                        <c:v>1.0459901607639999</c:v>
                      </c:pt>
                      <c:pt idx="603">
                        <c:v>2.24441747853</c:v>
                      </c:pt>
                      <c:pt idx="604">
                        <c:v>1.1831776348359999</c:v>
                      </c:pt>
                      <c:pt idx="605">
                        <c:v>1.011274271664</c:v>
                      </c:pt>
                      <c:pt idx="606">
                        <c:v>0.60621499693000003</c:v>
                      </c:pt>
                      <c:pt idx="607">
                        <c:v>0.79502702020399996</c:v>
                      </c:pt>
                      <c:pt idx="608">
                        <c:v>0.57758287051399992</c:v>
                      </c:pt>
                      <c:pt idx="609">
                        <c:v>0.10516714116799999</c:v>
                      </c:pt>
                      <c:pt idx="610">
                        <c:v>1.4590229838119999</c:v>
                      </c:pt>
                      <c:pt idx="611">
                        <c:v>0.10325099073999999</c:v>
                      </c:pt>
                      <c:pt idx="612">
                        <c:v>0.12995304341</c:v>
                      </c:pt>
                      <c:pt idx="613">
                        <c:v>0.1685900062</c:v>
                      </c:pt>
                      <c:pt idx="614">
                        <c:v>0.96060054949200002</c:v>
                      </c:pt>
                      <c:pt idx="615">
                        <c:v>1.2588900835559997</c:v>
                      </c:pt>
                      <c:pt idx="616">
                        <c:v>1.0755113608319997</c:v>
                      </c:pt>
                      <c:pt idx="617">
                        <c:v>0.93627922528200014</c:v>
                      </c:pt>
                      <c:pt idx="618">
                        <c:v>0.52948212072199996</c:v>
                      </c:pt>
                      <c:pt idx="619">
                        <c:v>7.1557820800000006E-4</c:v>
                      </c:pt>
                      <c:pt idx="620">
                        <c:v>8.9834216081999999E-2</c:v>
                      </c:pt>
                      <c:pt idx="621">
                        <c:v>1.3067498025999999E-2</c:v>
                      </c:pt>
                      <c:pt idx="622">
                        <c:v>0.52310861984799994</c:v>
                      </c:pt>
                      <c:pt idx="623">
                        <c:v>0.77316685764399995</c:v>
                      </c:pt>
                      <c:pt idx="624">
                        <c:v>2.2072386680000002E-3</c:v>
                      </c:pt>
                      <c:pt idx="625">
                        <c:v>0.10666938928400001</c:v>
                      </c:pt>
                      <c:pt idx="626">
                        <c:v>0.107023614728</c:v>
                      </c:pt>
                      <c:pt idx="627">
                        <c:v>0.12925573728200002</c:v>
                      </c:pt>
                      <c:pt idx="628">
                        <c:v>0.13972049367799999</c:v>
                      </c:pt>
                      <c:pt idx="629">
                        <c:v>0.25599497517600001</c:v>
                      </c:pt>
                      <c:pt idx="630">
                        <c:v>0.96864020797200001</c:v>
                      </c:pt>
                      <c:pt idx="631">
                        <c:v>2.854483278624</c:v>
                      </c:pt>
                      <c:pt idx="632">
                        <c:v>3.137123746106</c:v>
                      </c:pt>
                      <c:pt idx="633">
                        <c:v>2.0966964018160001</c:v>
                      </c:pt>
                      <c:pt idx="634">
                        <c:v>2.544132552802</c:v>
                      </c:pt>
                      <c:pt idx="635">
                        <c:v>2.555066161998</c:v>
                      </c:pt>
                      <c:pt idx="636">
                        <c:v>2.382285003592</c:v>
                      </c:pt>
                      <c:pt idx="637">
                        <c:v>1.960774810752</c:v>
                      </c:pt>
                      <c:pt idx="638">
                        <c:v>1.21970025436</c:v>
                      </c:pt>
                      <c:pt idx="639">
                        <c:v>0.8711884318780001</c:v>
                      </c:pt>
                      <c:pt idx="640">
                        <c:v>0.70861280084800005</c:v>
                      </c:pt>
                      <c:pt idx="641">
                        <c:v>0.565688625158</c:v>
                      </c:pt>
                      <c:pt idx="642">
                        <c:v>0.48997620598399999</c:v>
                      </c:pt>
                      <c:pt idx="643">
                        <c:v>0.25328427607800003</c:v>
                      </c:pt>
                      <c:pt idx="644">
                        <c:v>0.44797807409399998</c:v>
                      </c:pt>
                      <c:pt idx="645">
                        <c:v>0.44899299353600003</c:v>
                      </c:pt>
                      <c:pt idx="646">
                        <c:v>4.0660243130959994</c:v>
                      </c:pt>
                      <c:pt idx="647">
                        <c:v>1.1251710848560001</c:v>
                      </c:pt>
                      <c:pt idx="648">
                        <c:v>1.335391813028</c:v>
                      </c:pt>
                      <c:pt idx="649">
                        <c:v>0.45483845968199998</c:v>
                      </c:pt>
                      <c:pt idx="650">
                        <c:v>6.1792504944000001E-2</c:v>
                      </c:pt>
                      <c:pt idx="651">
                        <c:v>0.28820275034799997</c:v>
                      </c:pt>
                      <c:pt idx="652">
                        <c:v>0.661414023224</c:v>
                      </c:pt>
                      <c:pt idx="653">
                        <c:v>0.374248764392</c:v>
                      </c:pt>
                      <c:pt idx="654">
                        <c:v>0.34102662287800001</c:v>
                      </c:pt>
                      <c:pt idx="655">
                        <c:v>0.35785985531999998</c:v>
                      </c:pt>
                      <c:pt idx="656">
                        <c:v>0.46449917987799999</c:v>
                      </c:pt>
                      <c:pt idx="657">
                        <c:v>0.38477470201200004</c:v>
                      </c:pt>
                      <c:pt idx="658">
                        <c:v>0.37801418531999997</c:v>
                      </c:pt>
                      <c:pt idx="659">
                        <c:v>1.284149557616</c:v>
                      </c:pt>
                      <c:pt idx="660">
                        <c:v>1.3887087959539999</c:v>
                      </c:pt>
                      <c:pt idx="661">
                        <c:v>1.0305565333960001</c:v>
                      </c:pt>
                      <c:pt idx="662">
                        <c:v>1.0786673089159999</c:v>
                      </c:pt>
                      <c:pt idx="663">
                        <c:v>0.92104482983800007</c:v>
                      </c:pt>
                      <c:pt idx="664">
                        <c:v>0.91908582196199995</c:v>
                      </c:pt>
                      <c:pt idx="665">
                        <c:v>1.05615533635</c:v>
                      </c:pt>
                      <c:pt idx="666">
                        <c:v>1.2802170197320002</c:v>
                      </c:pt>
                      <c:pt idx="667">
                        <c:v>1.0705458741039999</c:v>
                      </c:pt>
                      <c:pt idx="668">
                        <c:v>1.1118406707439998</c:v>
                      </c:pt>
                      <c:pt idx="669">
                        <c:v>1.2007504958959998</c:v>
                      </c:pt>
                      <c:pt idx="670">
                        <c:v>1.251564612828</c:v>
                      </c:pt>
                      <c:pt idx="671">
                        <c:v>1.1446824513760001</c:v>
                      </c:pt>
                      <c:pt idx="672">
                        <c:v>0.74048417553799994</c:v>
                      </c:pt>
                      <c:pt idx="673">
                        <c:v>0.27922436863200001</c:v>
                      </c:pt>
                      <c:pt idx="674">
                        <c:v>0.24013921830599999</c:v>
                      </c:pt>
                      <c:pt idx="675">
                        <c:v>0.70187786217799997</c:v>
                      </c:pt>
                      <c:pt idx="676">
                        <c:v>1.3026878072699999</c:v>
                      </c:pt>
                      <c:pt idx="677">
                        <c:v>1.1597982210840001</c:v>
                      </c:pt>
                      <c:pt idx="678">
                        <c:v>5.8176681063999994E-2</c:v>
                      </c:pt>
                      <c:pt idx="679">
                        <c:v>0.10885433245000001</c:v>
                      </c:pt>
                      <c:pt idx="680">
                        <c:v>8.8104826551999998E-2</c:v>
                      </c:pt>
                      <c:pt idx="681">
                        <c:v>0.16192488919799999</c:v>
                      </c:pt>
                      <c:pt idx="682">
                        <c:v>0.18364580840000003</c:v>
                      </c:pt>
                      <c:pt idx="683">
                        <c:v>0.68513732744</c:v>
                      </c:pt>
                      <c:pt idx="684">
                        <c:v>3.6300181060000001E-3</c:v>
                      </c:pt>
                      <c:pt idx="685">
                        <c:v>1.3420714680000001E-3</c:v>
                      </c:pt>
                      <c:pt idx="686">
                        <c:v>5.7396707679999999E-2</c:v>
                      </c:pt>
                      <c:pt idx="687">
                        <c:v>4.8383336821999995E-2</c:v>
                      </c:pt>
                      <c:pt idx="688">
                        <c:v>5.8528496877999998E-2</c:v>
                      </c:pt>
                      <c:pt idx="689">
                        <c:v>2.8196105040000003E-3</c:v>
                      </c:pt>
                      <c:pt idx="690">
                        <c:v>5.4431971794E-2</c:v>
                      </c:pt>
                      <c:pt idx="691">
                        <c:v>7.3251878283999997E-2</c:v>
                      </c:pt>
                      <c:pt idx="692">
                        <c:v>7.933623996200001E-2</c:v>
                      </c:pt>
                      <c:pt idx="693">
                        <c:v>8.9395430050000002E-2</c:v>
                      </c:pt>
                      <c:pt idx="694">
                        <c:v>0.191777012054</c:v>
                      </c:pt>
                      <c:pt idx="695">
                        <c:v>0.37467020571200005</c:v>
                      </c:pt>
                      <c:pt idx="696">
                        <c:v>0.15822882986799999</c:v>
                      </c:pt>
                      <c:pt idx="697">
                        <c:v>0.25741158661200003</c:v>
                      </c:pt>
                      <c:pt idx="698">
                        <c:v>8.2521685647999998E-2</c:v>
                      </c:pt>
                      <c:pt idx="699">
                        <c:v>4.6753344600000002E-4</c:v>
                      </c:pt>
                      <c:pt idx="700">
                        <c:v>0.45086991368200002</c:v>
                      </c:pt>
                      <c:pt idx="701">
                        <c:v>0.73967848912800005</c:v>
                      </c:pt>
                      <c:pt idx="702">
                        <c:v>0.36444307228</c:v>
                      </c:pt>
                      <c:pt idx="703">
                        <c:v>0.79934009094200009</c:v>
                      </c:pt>
                      <c:pt idx="704">
                        <c:v>0.15436101220999998</c:v>
                      </c:pt>
                      <c:pt idx="705">
                        <c:v>0.45224425387199996</c:v>
                      </c:pt>
                      <c:pt idx="706">
                        <c:v>0.45926830220799997</c:v>
                      </c:pt>
                      <c:pt idx="707">
                        <c:v>0.32421102119200002</c:v>
                      </c:pt>
                      <c:pt idx="708">
                        <c:v>0.65792964593600001</c:v>
                      </c:pt>
                      <c:pt idx="709">
                        <c:v>8.6610337792000017E-2</c:v>
                      </c:pt>
                      <c:pt idx="710">
                        <c:v>0.30930291311800007</c:v>
                      </c:pt>
                      <c:pt idx="711">
                        <c:v>0.52063023434800004</c:v>
                      </c:pt>
                      <c:pt idx="712">
                        <c:v>8.9382959636000001E-2</c:v>
                      </c:pt>
                      <c:pt idx="713">
                        <c:v>0.11135650974</c:v>
                      </c:pt>
                      <c:pt idx="714">
                        <c:v>6.7929129943999994E-2</c:v>
                      </c:pt>
                      <c:pt idx="715">
                        <c:v>0.5750686417219999</c:v>
                      </c:pt>
                      <c:pt idx="716">
                        <c:v>7.6625338715999997E-2</c:v>
                      </c:pt>
                      <c:pt idx="717">
                        <c:v>7.8436752013999994E-2</c:v>
                      </c:pt>
                      <c:pt idx="718">
                        <c:v>9.1276436842E-2</c:v>
                      </c:pt>
                      <c:pt idx="719">
                        <c:v>6.9506360428E-2</c:v>
                      </c:pt>
                      <c:pt idx="720">
                        <c:v>0.28635645586800001</c:v>
                      </c:pt>
                      <c:pt idx="721">
                        <c:v>0.21379632336000001</c:v>
                      </c:pt>
                      <c:pt idx="722">
                        <c:v>0.12538945561000001</c:v>
                      </c:pt>
                      <c:pt idx="723">
                        <c:v>7.8552387778000013E-2</c:v>
                      </c:pt>
                      <c:pt idx="724">
                        <c:v>5.3138877414000002E-2</c:v>
                      </c:pt>
                      <c:pt idx="725">
                        <c:v>4.4677958904000004E-2</c:v>
                      </c:pt>
                      <c:pt idx="726">
                        <c:v>1.0575041404E-2</c:v>
                      </c:pt>
                      <c:pt idx="727">
                        <c:v>0.47073231430600004</c:v>
                      </c:pt>
                      <c:pt idx="728">
                        <c:v>0.31943629911000004</c:v>
                      </c:pt>
                      <c:pt idx="729">
                        <c:v>0.30725363729799998</c:v>
                      </c:pt>
                      <c:pt idx="730">
                        <c:v>0.32829064142599995</c:v>
                      </c:pt>
                      <c:pt idx="731">
                        <c:v>0.32481632052800002</c:v>
                      </c:pt>
                      <c:pt idx="732">
                        <c:v>0.297833605196</c:v>
                      </c:pt>
                      <c:pt idx="733">
                        <c:v>0.29872840440399995</c:v>
                      </c:pt>
                      <c:pt idx="734">
                        <c:v>0.30806508334200006</c:v>
                      </c:pt>
                      <c:pt idx="735">
                        <c:v>0.35057707440199998</c:v>
                      </c:pt>
                      <c:pt idx="736">
                        <c:v>0.45910106507600001</c:v>
                      </c:pt>
                      <c:pt idx="737">
                        <c:v>0.31067722395399999</c:v>
                      </c:pt>
                      <c:pt idx="738">
                        <c:v>0.44068205999600002</c:v>
                      </c:pt>
                      <c:pt idx="739">
                        <c:v>0.70797612230599993</c:v>
                      </c:pt>
                      <c:pt idx="740">
                        <c:v>0.43143721917800004</c:v>
                      </c:pt>
                      <c:pt idx="741">
                        <c:v>0.60391496141200007</c:v>
                      </c:pt>
                      <c:pt idx="742">
                        <c:v>0.73960764635999998</c:v>
                      </c:pt>
                      <c:pt idx="743">
                        <c:v>0.619061413078</c:v>
                      </c:pt>
                      <c:pt idx="744">
                        <c:v>0.82854441714999993</c:v>
                      </c:pt>
                      <c:pt idx="745">
                        <c:v>0.72877562829400011</c:v>
                      </c:pt>
                      <c:pt idx="746">
                        <c:v>0.320231378866</c:v>
                      </c:pt>
                      <c:pt idx="747">
                        <c:v>0.28782703404999999</c:v>
                      </c:pt>
                      <c:pt idx="748">
                        <c:v>0.52308257537000002</c:v>
                      </c:pt>
                      <c:pt idx="749">
                        <c:v>0.10185622801200001</c:v>
                      </c:pt>
                      <c:pt idx="750">
                        <c:v>0.96766599930200003</c:v>
                      </c:pt>
                      <c:pt idx="751">
                        <c:v>9.5074856860000001E-2</c:v>
                      </c:pt>
                      <c:pt idx="752">
                        <c:v>0.12814864426799999</c:v>
                      </c:pt>
                      <c:pt idx="753">
                        <c:v>1.4438304986419999</c:v>
                      </c:pt>
                      <c:pt idx="754">
                        <c:v>1.3268650631959999</c:v>
                      </c:pt>
                      <c:pt idx="755">
                        <c:v>0.37403428463599997</c:v>
                      </c:pt>
                      <c:pt idx="756">
                        <c:v>0.61355452852399994</c:v>
                      </c:pt>
                      <c:pt idx="757">
                        <c:v>0.69435531559200003</c:v>
                      </c:pt>
                      <c:pt idx="758">
                        <c:v>0.71374542027599996</c:v>
                      </c:pt>
                      <c:pt idx="759">
                        <c:v>0.5600101465920001</c:v>
                      </c:pt>
                      <c:pt idx="760">
                        <c:v>1.3317508851540001</c:v>
                      </c:pt>
                      <c:pt idx="761">
                        <c:v>0.77723296191199998</c:v>
                      </c:pt>
                      <c:pt idx="762">
                        <c:v>0.57019194143399998</c:v>
                      </c:pt>
                      <c:pt idx="763">
                        <c:v>1.1207198053260001</c:v>
                      </c:pt>
                      <c:pt idx="764">
                        <c:v>1.081191876096</c:v>
                      </c:pt>
                      <c:pt idx="765">
                        <c:v>0.82844071239600015</c:v>
                      </c:pt>
                      <c:pt idx="766">
                        <c:v>0.3922980687</c:v>
                      </c:pt>
                      <c:pt idx="767">
                        <c:v>0.40559549259199995</c:v>
                      </c:pt>
                      <c:pt idx="768">
                        <c:v>0.119567384732</c:v>
                      </c:pt>
                      <c:pt idx="769">
                        <c:v>0.108402160722</c:v>
                      </c:pt>
                      <c:pt idx="770">
                        <c:v>0.10470785677800001</c:v>
                      </c:pt>
                      <c:pt idx="771">
                        <c:v>9.7413977306000002E-2</c:v>
                      </c:pt>
                      <c:pt idx="772">
                        <c:v>6.7468256907999999E-2</c:v>
                      </c:pt>
                      <c:pt idx="773">
                        <c:v>6.1520421355999999E-2</c:v>
                      </c:pt>
                      <c:pt idx="774">
                        <c:v>9.0539815198000001E-2</c:v>
                      </c:pt>
                      <c:pt idx="775">
                        <c:v>9.9279726964000004E-2</c:v>
                      </c:pt>
                      <c:pt idx="776">
                        <c:v>0.10908509189400001</c:v>
                      </c:pt>
                      <c:pt idx="777">
                        <c:v>0.15762752506799999</c:v>
                      </c:pt>
                      <c:pt idx="778">
                        <c:v>0.72555277121999995</c:v>
                      </c:pt>
                      <c:pt idx="779">
                        <c:v>0.71594795186599991</c:v>
                      </c:pt>
                      <c:pt idx="780">
                        <c:v>0.46444233245599997</c:v>
                      </c:pt>
                      <c:pt idx="781">
                        <c:v>0.90418020412600009</c:v>
                      </c:pt>
                      <c:pt idx="782">
                        <c:v>0.72944289595599987</c:v>
                      </c:pt>
                      <c:pt idx="783">
                        <c:v>0.55820568788399993</c:v>
                      </c:pt>
                      <c:pt idx="784">
                        <c:v>0.35837765450800002</c:v>
                      </c:pt>
                      <c:pt idx="785">
                        <c:v>0.59239736930999998</c:v>
                      </c:pt>
                      <c:pt idx="786">
                        <c:v>0.37833667218200001</c:v>
                      </c:pt>
                      <c:pt idx="787">
                        <c:v>0.23520587647999999</c:v>
                      </c:pt>
                      <c:pt idx="788">
                        <c:v>0.38015405623800003</c:v>
                      </c:pt>
                      <c:pt idx="789">
                        <c:v>0.523957261048</c:v>
                      </c:pt>
                      <c:pt idx="790">
                        <c:v>0.207663255918</c:v>
                      </c:pt>
                      <c:pt idx="791">
                        <c:v>3.7274262180000003E-3</c:v>
                      </c:pt>
                      <c:pt idx="792">
                        <c:v>3.5513251554000001E-2</c:v>
                      </c:pt>
                      <c:pt idx="793">
                        <c:v>0.32188658125799996</c:v>
                      </c:pt>
                      <c:pt idx="794">
                        <c:v>6.1612816471999995E-2</c:v>
                      </c:pt>
                      <c:pt idx="795">
                        <c:v>3.2863295771999999E-2</c:v>
                      </c:pt>
                      <c:pt idx="796">
                        <c:v>0.20696766969800001</c:v>
                      </c:pt>
                      <c:pt idx="797">
                        <c:v>0.248542378078</c:v>
                      </c:pt>
                      <c:pt idx="798">
                        <c:v>2.3686165846000001E-2</c:v>
                      </c:pt>
                      <c:pt idx="799">
                        <c:v>0.161128237358</c:v>
                      </c:pt>
                      <c:pt idx="800">
                        <c:v>3.2024807777999993E-2</c:v>
                      </c:pt>
                      <c:pt idx="801">
                        <c:v>9.4997109289999992E-2</c:v>
                      </c:pt>
                      <c:pt idx="802">
                        <c:v>0.24180895792600002</c:v>
                      </c:pt>
                      <c:pt idx="803">
                        <c:v>0.252948943584</c:v>
                      </c:pt>
                      <c:pt idx="804">
                        <c:v>3.7395587297999994E-2</c:v>
                      </c:pt>
                      <c:pt idx="805">
                        <c:v>2.5568988854E-2</c:v>
                      </c:pt>
                      <c:pt idx="806">
                        <c:v>6.0736007790000004E-2</c:v>
                      </c:pt>
                      <c:pt idx="807">
                        <c:v>0.12769112736999999</c:v>
                      </c:pt>
                      <c:pt idx="808">
                        <c:v>0.17642126745600001</c:v>
                      </c:pt>
                      <c:pt idx="809">
                        <c:v>6.6643794898E-2</c:v>
                      </c:pt>
                      <c:pt idx="810">
                        <c:v>0.14745937351399999</c:v>
                      </c:pt>
                      <c:pt idx="811">
                        <c:v>0.14001539628200002</c:v>
                      </c:pt>
                      <c:pt idx="812">
                        <c:v>0.17459614513399999</c:v>
                      </c:pt>
                      <c:pt idx="813">
                        <c:v>8.9685634848000004E-2</c:v>
                      </c:pt>
                      <c:pt idx="814">
                        <c:v>8.0165325780000005E-2</c:v>
                      </c:pt>
                      <c:pt idx="815">
                        <c:v>0.11690234276399999</c:v>
                      </c:pt>
                      <c:pt idx="816">
                        <c:v>9.2842772015999997E-2</c:v>
                      </c:pt>
                      <c:pt idx="817">
                        <c:v>0.146521916492</c:v>
                      </c:pt>
                      <c:pt idx="818">
                        <c:v>0.12198946625399999</c:v>
                      </c:pt>
                      <c:pt idx="819">
                        <c:v>0.100786161964</c:v>
                      </c:pt>
                      <c:pt idx="820">
                        <c:v>5.1567333293999991E-2</c:v>
                      </c:pt>
                      <c:pt idx="821">
                        <c:v>3.8798121088000001E-2</c:v>
                      </c:pt>
                      <c:pt idx="822">
                        <c:v>3.1043250421999999E-2</c:v>
                      </c:pt>
                      <c:pt idx="823">
                        <c:v>5.0464373473999999E-2</c:v>
                      </c:pt>
                      <c:pt idx="824">
                        <c:v>2.7072033360000001E-2</c:v>
                      </c:pt>
                      <c:pt idx="825">
                        <c:v>4.2610987527999994E-2</c:v>
                      </c:pt>
                      <c:pt idx="826">
                        <c:v>3.6042080785999998E-2</c:v>
                      </c:pt>
                      <c:pt idx="827">
                        <c:v>3.1552897528000001E-2</c:v>
                      </c:pt>
                      <c:pt idx="828">
                        <c:v>4.4550372800000002E-2</c:v>
                      </c:pt>
                      <c:pt idx="829">
                        <c:v>0.25587192489400001</c:v>
                      </c:pt>
                      <c:pt idx="830">
                        <c:v>0.22620239154199998</c:v>
                      </c:pt>
                      <c:pt idx="831">
                        <c:v>0.20598768289200001</c:v>
                      </c:pt>
                      <c:pt idx="832">
                        <c:v>0.19931337653400003</c:v>
                      </c:pt>
                      <c:pt idx="833">
                        <c:v>0.33078373861399996</c:v>
                      </c:pt>
                      <c:pt idx="834">
                        <c:v>0.33510152902599999</c:v>
                      </c:pt>
                      <c:pt idx="835">
                        <c:v>0.30517583226800005</c:v>
                      </c:pt>
                      <c:pt idx="836">
                        <c:v>0.27586212134999999</c:v>
                      </c:pt>
                      <c:pt idx="837">
                        <c:v>0.45546051124600001</c:v>
                      </c:pt>
                      <c:pt idx="838">
                        <c:v>0.28344692389199999</c:v>
                      </c:pt>
                      <c:pt idx="839">
                        <c:v>0.54442410797000007</c:v>
                      </c:pt>
                      <c:pt idx="840">
                        <c:v>0.19248334164399999</c:v>
                      </c:pt>
                      <c:pt idx="841">
                        <c:v>4.6106542346000007E-2</c:v>
                      </c:pt>
                      <c:pt idx="842">
                        <c:v>3.9870367556E-2</c:v>
                      </c:pt>
                      <c:pt idx="843">
                        <c:v>0.57110033102200009</c:v>
                      </c:pt>
                      <c:pt idx="844">
                        <c:v>0.68771743847400002</c:v>
                      </c:pt>
                      <c:pt idx="845">
                        <c:v>9.1656328539999998E-2</c:v>
                      </c:pt>
                      <c:pt idx="846">
                        <c:v>8.2829084761999988E-2</c:v>
                      </c:pt>
                      <c:pt idx="847">
                        <c:v>4.1408286048000002E-2</c:v>
                      </c:pt>
                      <c:pt idx="848">
                        <c:v>3.5424122368000001E-2</c:v>
                      </c:pt>
                      <c:pt idx="849">
                        <c:v>1.9486430673999997E-2</c:v>
                      </c:pt>
                      <c:pt idx="850">
                        <c:v>5.2279512800000004E-3</c:v>
                      </c:pt>
                      <c:pt idx="851">
                        <c:v>3.9354260265999995E-2</c:v>
                      </c:pt>
                      <c:pt idx="852">
                        <c:v>3.0633941506E-2</c:v>
                      </c:pt>
                      <c:pt idx="853">
                        <c:v>2.0716552960000002E-2</c:v>
                      </c:pt>
                      <c:pt idx="854">
                        <c:v>3.4667163180000002E-2</c:v>
                      </c:pt>
                      <c:pt idx="855">
                        <c:v>2.9495648118000001E-2</c:v>
                      </c:pt>
                      <c:pt idx="856">
                        <c:v>0.47747534079199999</c:v>
                      </c:pt>
                      <c:pt idx="857">
                        <c:v>0.90272365704800006</c:v>
                      </c:pt>
                      <c:pt idx="858">
                        <c:v>0.790527238814</c:v>
                      </c:pt>
                      <c:pt idx="859">
                        <c:v>2.7279844510000002E-2</c:v>
                      </c:pt>
                      <c:pt idx="860">
                        <c:v>4.8160320632E-2</c:v>
                      </c:pt>
                      <c:pt idx="861">
                        <c:v>0.354311591644</c:v>
                      </c:pt>
                      <c:pt idx="862">
                        <c:v>0.15006435521400002</c:v>
                      </c:pt>
                      <c:pt idx="863">
                        <c:v>5.4021883578000002E-2</c:v>
                      </c:pt>
                      <c:pt idx="864">
                        <c:v>0.113379758818</c:v>
                      </c:pt>
                      <c:pt idx="865">
                        <c:v>0.122015140456</c:v>
                      </c:pt>
                      <c:pt idx="866">
                        <c:v>5.8874593185999996E-2</c:v>
                      </c:pt>
                      <c:pt idx="867">
                        <c:v>6.4404297769999994E-2</c:v>
                      </c:pt>
                      <c:pt idx="868">
                        <c:v>3.3206655577999997E-2</c:v>
                      </c:pt>
                      <c:pt idx="869">
                        <c:v>3.9133023799999998E-4</c:v>
                      </c:pt>
                      <c:pt idx="870">
                        <c:v>5.9977960000000003E-6</c:v>
                      </c:pt>
                      <c:pt idx="871">
                        <c:v>1.7729051400000001E-4</c:v>
                      </c:pt>
                      <c:pt idx="872">
                        <c:v>2.93493E-6</c:v>
                      </c:pt>
                      <c:pt idx="873">
                        <c:v>3.3640527600000005E-4</c:v>
                      </c:pt>
                      <c:pt idx="874">
                        <c:v>6.467753354E-3</c:v>
                      </c:pt>
                      <c:pt idx="875">
                        <c:v>4.11577894E-4</c:v>
                      </c:pt>
                      <c:pt idx="876">
                        <c:v>6.0762671324000005E-2</c:v>
                      </c:pt>
                      <c:pt idx="877">
                        <c:v>7.7060337091999997E-2</c:v>
                      </c:pt>
                      <c:pt idx="878">
                        <c:v>5.6710079999999998E-6</c:v>
                      </c:pt>
                      <c:pt idx="879">
                        <c:v>0.42883321430799998</c:v>
                      </c:pt>
                      <c:pt idx="880">
                        <c:v>1.32994615775</c:v>
                      </c:pt>
                      <c:pt idx="881">
                        <c:v>0.50210910818599996</c:v>
                      </c:pt>
                      <c:pt idx="882">
                        <c:v>6.3287596269999996E-2</c:v>
                      </c:pt>
                      <c:pt idx="883">
                        <c:v>1.9560214773999999E-2</c:v>
                      </c:pt>
                      <c:pt idx="884">
                        <c:v>0.17235717224799998</c:v>
                      </c:pt>
                      <c:pt idx="885">
                        <c:v>0.12477521462000001</c:v>
                      </c:pt>
                      <c:pt idx="886">
                        <c:v>0.12823726590000001</c:v>
                      </c:pt>
                      <c:pt idx="887">
                        <c:v>8.8290051687999999E-2</c:v>
                      </c:pt>
                      <c:pt idx="888">
                        <c:v>1.9222788102E-2</c:v>
                      </c:pt>
                      <c:pt idx="889">
                        <c:v>9.6059783796000012E-2</c:v>
                      </c:pt>
                      <c:pt idx="890">
                        <c:v>4.4937597946000003E-2</c:v>
                      </c:pt>
                      <c:pt idx="891">
                        <c:v>5.6374308140000003E-2</c:v>
                      </c:pt>
                      <c:pt idx="892">
                        <c:v>5.7476803389999997E-2</c:v>
                      </c:pt>
                      <c:pt idx="893">
                        <c:v>0.24157952823199999</c:v>
                      </c:pt>
                      <c:pt idx="894">
                        <c:v>0.37730849286599999</c:v>
                      </c:pt>
                      <c:pt idx="895">
                        <c:v>0.52914487220200002</c:v>
                      </c:pt>
                      <c:pt idx="896">
                        <c:v>0.40573004689200004</c:v>
                      </c:pt>
                      <c:pt idx="897">
                        <c:v>0.54755633159799999</c:v>
                      </c:pt>
                      <c:pt idx="898">
                        <c:v>0.53293907853599998</c:v>
                      </c:pt>
                      <c:pt idx="899">
                        <c:v>0.41765792793399997</c:v>
                      </c:pt>
                      <c:pt idx="900">
                        <c:v>0.46073822331600001</c:v>
                      </c:pt>
                      <c:pt idx="901">
                        <c:v>0.44977021026399999</c:v>
                      </c:pt>
                      <c:pt idx="902">
                        <c:v>0.70915384364600009</c:v>
                      </c:pt>
                      <c:pt idx="903">
                        <c:v>0.46658048548600006</c:v>
                      </c:pt>
                      <c:pt idx="904">
                        <c:v>1.718367665608</c:v>
                      </c:pt>
                      <c:pt idx="905">
                        <c:v>9.9553315768E-2</c:v>
                      </c:pt>
                      <c:pt idx="906">
                        <c:v>4.1919386741999999E-2</c:v>
                      </c:pt>
                      <c:pt idx="907">
                        <c:v>0.24234019211999999</c:v>
                      </c:pt>
                      <c:pt idx="908">
                        <c:v>0.26162032788200001</c:v>
                      </c:pt>
                      <c:pt idx="909">
                        <c:v>0.62076752986400008</c:v>
                      </c:pt>
                      <c:pt idx="910">
                        <c:v>3.0885708379999998E-3</c:v>
                      </c:pt>
                      <c:pt idx="911">
                        <c:v>0.13941071994400003</c:v>
                      </c:pt>
                      <c:pt idx="912">
                        <c:v>0.46178690727000005</c:v>
                      </c:pt>
                      <c:pt idx="913">
                        <c:v>0.36085490516199997</c:v>
                      </c:pt>
                      <c:pt idx="914">
                        <c:v>3.7627857828000003E-2</c:v>
                      </c:pt>
                      <c:pt idx="915">
                        <c:v>0.37450231430199998</c:v>
                      </c:pt>
                      <c:pt idx="916">
                        <c:v>4.7946453324E-2</c:v>
                      </c:pt>
                      <c:pt idx="917">
                        <c:v>3.3507617555999999E-2</c:v>
                      </c:pt>
                      <c:pt idx="918">
                        <c:v>2.5663778601999997E-2</c:v>
                      </c:pt>
                      <c:pt idx="919">
                        <c:v>3.8032117423999999E-2</c:v>
                      </c:pt>
                      <c:pt idx="920">
                        <c:v>3.5962015848000004E-2</c:v>
                      </c:pt>
                      <c:pt idx="921">
                        <c:v>2.3591651640000001E-3</c:v>
                      </c:pt>
                      <c:pt idx="922">
                        <c:v>0.13822877405200001</c:v>
                      </c:pt>
                      <c:pt idx="923">
                        <c:v>8.2016064371999986E-2</c:v>
                      </c:pt>
                      <c:pt idx="924">
                        <c:v>5.6297896359999995E-2</c:v>
                      </c:pt>
                      <c:pt idx="925">
                        <c:v>7.1174070500000006E-2</c:v>
                      </c:pt>
                      <c:pt idx="926">
                        <c:v>7.5221857374000001E-2</c:v>
                      </c:pt>
                      <c:pt idx="927">
                        <c:v>2.0928141719999999E-3</c:v>
                      </c:pt>
                      <c:pt idx="928">
                        <c:v>3.9080378199999997E-4</c:v>
                      </c:pt>
                      <c:pt idx="929">
                        <c:v>3.1769885221999999E-2</c:v>
                      </c:pt>
                      <c:pt idx="930">
                        <c:v>0.20818439057399998</c:v>
                      </c:pt>
                      <c:pt idx="931">
                        <c:v>0.33718605911400001</c:v>
                      </c:pt>
                      <c:pt idx="932">
                        <c:v>0.54656326319600002</c:v>
                      </c:pt>
                      <c:pt idx="933">
                        <c:v>0.22835502619599998</c:v>
                      </c:pt>
                      <c:pt idx="934">
                        <c:v>0.12583513539399999</c:v>
                      </c:pt>
                      <c:pt idx="935">
                        <c:v>6.6754688364000003E-2</c:v>
                      </c:pt>
                      <c:pt idx="936">
                        <c:v>4.1499181699999999E-2</c:v>
                      </c:pt>
                      <c:pt idx="937">
                        <c:v>4.0737626935999999E-2</c:v>
                      </c:pt>
                      <c:pt idx="938">
                        <c:v>3.9137580022000004E-2</c:v>
                      </c:pt>
                      <c:pt idx="939">
                        <c:v>2.0078546605999999E-2</c:v>
                      </c:pt>
                      <c:pt idx="940">
                        <c:v>2.4909621513999999E-2</c:v>
                      </c:pt>
                      <c:pt idx="941">
                        <c:v>8.4688293060000003E-3</c:v>
                      </c:pt>
                      <c:pt idx="942">
                        <c:v>4.3767801312000004E-2</c:v>
                      </c:pt>
                      <c:pt idx="943">
                        <c:v>0.41426202923599997</c:v>
                      </c:pt>
                      <c:pt idx="944">
                        <c:v>3.6109999117999995E-2</c:v>
                      </c:pt>
                      <c:pt idx="945">
                        <c:v>3.4135070057999997E-2</c:v>
                      </c:pt>
                      <c:pt idx="946">
                        <c:v>5.7059478252000001E-2</c:v>
                      </c:pt>
                      <c:pt idx="947">
                        <c:v>3.8181664034000001E-2</c:v>
                      </c:pt>
                      <c:pt idx="948">
                        <c:v>3.5837134667999995E-2</c:v>
                      </c:pt>
                      <c:pt idx="949">
                        <c:v>2.7767847797999998E-2</c:v>
                      </c:pt>
                      <c:pt idx="950">
                        <c:v>4.1780909509999999E-2</c:v>
                      </c:pt>
                      <c:pt idx="951">
                        <c:v>3.0457295273999999E-2</c:v>
                      </c:pt>
                      <c:pt idx="952">
                        <c:v>3.548019325E-2</c:v>
                      </c:pt>
                      <c:pt idx="953">
                        <c:v>6.5247372851999996E-2</c:v>
                      </c:pt>
                      <c:pt idx="954">
                        <c:v>8.4588119999999996E-3</c:v>
                      </c:pt>
                      <c:pt idx="955">
                        <c:v>3.4778990314000002E-2</c:v>
                      </c:pt>
                      <c:pt idx="956">
                        <c:v>1.8862183506E-2</c:v>
                      </c:pt>
                      <c:pt idx="957">
                        <c:v>3.3166419048000002E-2</c:v>
                      </c:pt>
                      <c:pt idx="958">
                        <c:v>5.0935065315999999E-2</c:v>
                      </c:pt>
                      <c:pt idx="959">
                        <c:v>3.3645066475999998E-2</c:v>
                      </c:pt>
                      <c:pt idx="960">
                        <c:v>5.1634984480000007E-3</c:v>
                      </c:pt>
                      <c:pt idx="961">
                        <c:v>1.1922472280500001</c:v>
                      </c:pt>
                      <c:pt idx="962">
                        <c:v>0.92321760655400009</c:v>
                      </c:pt>
                      <c:pt idx="963">
                        <c:v>0.95852681804200002</c:v>
                      </c:pt>
                      <c:pt idx="964">
                        <c:v>6.0767293835999998E-2</c:v>
                      </c:pt>
                      <c:pt idx="965">
                        <c:v>1.3503092496659999</c:v>
                      </c:pt>
                      <c:pt idx="966">
                        <c:v>1.3150433701299999</c:v>
                      </c:pt>
                      <c:pt idx="967">
                        <c:v>0.154865786216</c:v>
                      </c:pt>
                      <c:pt idx="968">
                        <c:v>3.7902700082000002E-2</c:v>
                      </c:pt>
                      <c:pt idx="969">
                        <c:v>1.0603277908000001E-2</c:v>
                      </c:pt>
                      <c:pt idx="970">
                        <c:v>1.2164420245999999E-2</c:v>
                      </c:pt>
                      <c:pt idx="971">
                        <c:v>1.7544497038000002E-2</c:v>
                      </c:pt>
                      <c:pt idx="972">
                        <c:v>0.13722581961999999</c:v>
                      </c:pt>
                      <c:pt idx="973">
                        <c:v>0.65419617227600002</c:v>
                      </c:pt>
                      <c:pt idx="974">
                        <c:v>0.88313627703799991</c:v>
                      </c:pt>
                      <c:pt idx="975">
                        <c:v>1.1108086152419998</c:v>
                      </c:pt>
                      <c:pt idx="976">
                        <c:v>1.189591223608</c:v>
                      </c:pt>
                      <c:pt idx="977">
                        <c:v>1.696717394664</c:v>
                      </c:pt>
                      <c:pt idx="978">
                        <c:v>1.8308923462539999</c:v>
                      </c:pt>
                      <c:pt idx="979">
                        <c:v>1.984455149138</c:v>
                      </c:pt>
                      <c:pt idx="980">
                        <c:v>0.81761017345600007</c:v>
                      </c:pt>
                      <c:pt idx="981">
                        <c:v>1.8263093354100002</c:v>
                      </c:pt>
                      <c:pt idx="982">
                        <c:v>1.4748013067040002</c:v>
                      </c:pt>
                      <c:pt idx="983">
                        <c:v>4.9521379034000002E-2</c:v>
                      </c:pt>
                      <c:pt idx="984">
                        <c:v>5.9520113499999996E-3</c:v>
                      </c:pt>
                      <c:pt idx="985">
                        <c:v>0.18901711154599998</c:v>
                      </c:pt>
                      <c:pt idx="986">
                        <c:v>0.189269836158</c:v>
                      </c:pt>
                      <c:pt idx="987">
                        <c:v>0.181028547608</c:v>
                      </c:pt>
                      <c:pt idx="988">
                        <c:v>5.8707144179999992E-3</c:v>
                      </c:pt>
                      <c:pt idx="989">
                        <c:v>2.3402455559999999E-3</c:v>
                      </c:pt>
                      <c:pt idx="990">
                        <c:v>9.4757743894000004E-2</c:v>
                      </c:pt>
                      <c:pt idx="991">
                        <c:v>0.26964730253799996</c:v>
                      </c:pt>
                      <c:pt idx="992">
                        <c:v>2.8527733680000001E-3</c:v>
                      </c:pt>
                      <c:pt idx="993">
                        <c:v>0.57324650784800013</c:v>
                      </c:pt>
                      <c:pt idx="994">
                        <c:v>0.13387519499799999</c:v>
                      </c:pt>
                      <c:pt idx="995">
                        <c:v>4.2399401218000003E-2</c:v>
                      </c:pt>
                      <c:pt idx="996">
                        <c:v>1.2511787364E-2</c:v>
                      </c:pt>
                      <c:pt idx="997">
                        <c:v>9.791629328E-3</c:v>
                      </c:pt>
                      <c:pt idx="998">
                        <c:v>1.6126337000000002E-4</c:v>
                      </c:pt>
                      <c:pt idx="999">
                        <c:v>2.4079188454000002E-2</c:v>
                      </c:pt>
                      <c:pt idx="1000">
                        <c:v>2.3926630599999999E-4</c:v>
                      </c:pt>
                      <c:pt idx="1001">
                        <c:v>2.3741481388000002E-2</c:v>
                      </c:pt>
                      <c:pt idx="1002">
                        <c:v>2.7341739492000004E-2</c:v>
                      </c:pt>
                      <c:pt idx="1003">
                        <c:v>9.0608257998E-2</c:v>
                      </c:pt>
                      <c:pt idx="1004">
                        <c:v>4.1322427272000001E-2</c:v>
                      </c:pt>
                      <c:pt idx="1005">
                        <c:v>2.3104176659999999E-3</c:v>
                      </c:pt>
                      <c:pt idx="1006">
                        <c:v>0.28497120076600002</c:v>
                      </c:pt>
                      <c:pt idx="1007">
                        <c:v>1.0753094399019998</c:v>
                      </c:pt>
                      <c:pt idx="1008">
                        <c:v>0.10409708754999999</c:v>
                      </c:pt>
                      <c:pt idx="1009">
                        <c:v>0.29591111150600002</c:v>
                      </c:pt>
                      <c:pt idx="1010">
                        <c:v>0.35716501525</c:v>
                      </c:pt>
                      <c:pt idx="1011">
                        <c:v>7.370606185600001E-2</c:v>
                      </c:pt>
                      <c:pt idx="1012">
                        <c:v>0.40761853938600001</c:v>
                      </c:pt>
                      <c:pt idx="1013">
                        <c:v>0.11382553599800001</c:v>
                      </c:pt>
                      <c:pt idx="1014">
                        <c:v>2.555714052E-3</c:v>
                      </c:pt>
                      <c:pt idx="1015">
                        <c:v>2.0520102160000004E-3</c:v>
                      </c:pt>
                      <c:pt idx="1016">
                        <c:v>0.37902776977999997</c:v>
                      </c:pt>
                      <c:pt idx="1017">
                        <c:v>2.6269482567839999</c:v>
                      </c:pt>
                      <c:pt idx="1018">
                        <c:v>2.8717955566880002</c:v>
                      </c:pt>
                      <c:pt idx="1019">
                        <c:v>0.39973148161999994</c:v>
                      </c:pt>
                      <c:pt idx="1020">
                        <c:v>0.15627231307599998</c:v>
                      </c:pt>
                      <c:pt idx="1021">
                        <c:v>0.60696022152400009</c:v>
                      </c:pt>
                      <c:pt idx="1022">
                        <c:v>8.6152763602000013E-2</c:v>
                      </c:pt>
                      <c:pt idx="1023">
                        <c:v>0.34324787249400002</c:v>
                      </c:pt>
                      <c:pt idx="1024">
                        <c:v>0.50366187056200007</c:v>
                      </c:pt>
                      <c:pt idx="1025">
                        <c:v>0.5907344707779999</c:v>
                      </c:pt>
                      <c:pt idx="1026">
                        <c:v>0.24041558088600001</c:v>
                      </c:pt>
                      <c:pt idx="1027">
                        <c:v>9.4439852715999986E-2</c:v>
                      </c:pt>
                      <c:pt idx="1028">
                        <c:v>7.9483840439999991E-3</c:v>
                      </c:pt>
                      <c:pt idx="1029">
                        <c:v>1.291976502E-3</c:v>
                      </c:pt>
                      <c:pt idx="1030">
                        <c:v>4.1059181040000005E-3</c:v>
                      </c:pt>
                      <c:pt idx="1031">
                        <c:v>1.1924297258379999</c:v>
                      </c:pt>
                      <c:pt idx="1032">
                        <c:v>1.9049622764779999</c:v>
                      </c:pt>
                      <c:pt idx="1033">
                        <c:v>1.266313534514</c:v>
                      </c:pt>
                      <c:pt idx="1034">
                        <c:v>0.39219940493</c:v>
                      </c:pt>
                      <c:pt idx="1035">
                        <c:v>0.19691649138799999</c:v>
                      </c:pt>
                      <c:pt idx="1036">
                        <c:v>0.101800993006</c:v>
                      </c:pt>
                      <c:pt idx="1037">
                        <c:v>0.17782113549199999</c:v>
                      </c:pt>
                      <c:pt idx="1038">
                        <c:v>2.0459416681999999E-2</c:v>
                      </c:pt>
                      <c:pt idx="1039">
                        <c:v>1.7740657900000001E-3</c:v>
                      </c:pt>
                      <c:pt idx="1040">
                        <c:v>0.604118468352</c:v>
                      </c:pt>
                      <c:pt idx="1041">
                        <c:v>0.87738182673200005</c:v>
                      </c:pt>
                      <c:pt idx="1042">
                        <c:v>0.91618276761599993</c:v>
                      </c:pt>
                      <c:pt idx="1043">
                        <c:v>0.49148582117399997</c:v>
                      </c:pt>
                      <c:pt idx="1044">
                        <c:v>0.25744864131200002</c:v>
                      </c:pt>
                      <c:pt idx="1045">
                        <c:v>0.62950884950600006</c:v>
                      </c:pt>
                      <c:pt idx="1046">
                        <c:v>0.99543030694599999</c:v>
                      </c:pt>
                      <c:pt idx="1047">
                        <c:v>4.1720462036120001</c:v>
                      </c:pt>
                      <c:pt idx="1048">
                        <c:v>2.7598410623919998</c:v>
                      </c:pt>
                      <c:pt idx="1049">
                        <c:v>4.3300445548900006</c:v>
                      </c:pt>
                      <c:pt idx="1050">
                        <c:v>2.59626478224</c:v>
                      </c:pt>
                      <c:pt idx="1051">
                        <c:v>3.3264898425340004</c:v>
                      </c:pt>
                      <c:pt idx="1052">
                        <c:v>2.7007306428020001</c:v>
                      </c:pt>
                      <c:pt idx="1053">
                        <c:v>0.244747520946</c:v>
                      </c:pt>
                      <c:pt idx="1054">
                        <c:v>1.0650157293219999</c:v>
                      </c:pt>
                      <c:pt idx="1055">
                        <c:v>1.6618660553079998</c:v>
                      </c:pt>
                      <c:pt idx="1056">
                        <c:v>2.1092209359980001</c:v>
                      </c:pt>
                      <c:pt idx="1057">
                        <c:v>1.258419957032</c:v>
                      </c:pt>
                      <c:pt idx="1058">
                        <c:v>4.4379583906600004</c:v>
                      </c:pt>
                      <c:pt idx="1059">
                        <c:v>5.7014443512300002</c:v>
                      </c:pt>
                      <c:pt idx="1060">
                        <c:v>3.8047014956259999</c:v>
                      </c:pt>
                      <c:pt idx="1061">
                        <c:v>0.52972692262600007</c:v>
                      </c:pt>
                      <c:pt idx="1062">
                        <c:v>8.3911791220000004E-2</c:v>
                      </c:pt>
                      <c:pt idx="1063">
                        <c:v>7.9492628905999993E-2</c:v>
                      </c:pt>
                      <c:pt idx="1064">
                        <c:v>0.82162593028800002</c:v>
                      </c:pt>
                      <c:pt idx="1065">
                        <c:v>8.092575912000001E-2</c:v>
                      </c:pt>
                      <c:pt idx="1066">
                        <c:v>0.115221485294</c:v>
                      </c:pt>
                      <c:pt idx="1067">
                        <c:v>0.18673924375600001</c:v>
                      </c:pt>
                      <c:pt idx="1068">
                        <c:v>0.202476156568</c:v>
                      </c:pt>
                      <c:pt idx="1069">
                        <c:v>0.97580990298999992</c:v>
                      </c:pt>
                      <c:pt idx="1070">
                        <c:v>1.402250378552</c:v>
                      </c:pt>
                      <c:pt idx="1071">
                        <c:v>0.56017116749200002</c:v>
                      </c:pt>
                      <c:pt idx="1072">
                        <c:v>0.69454265062999998</c:v>
                      </c:pt>
                      <c:pt idx="1073">
                        <c:v>0.19315335828399999</c:v>
                      </c:pt>
                      <c:pt idx="1074">
                        <c:v>0.200780318554</c:v>
                      </c:pt>
                      <c:pt idx="1075">
                        <c:v>5.8219975263999996E-2</c:v>
                      </c:pt>
                      <c:pt idx="1076">
                        <c:v>0.210077780504</c:v>
                      </c:pt>
                      <c:pt idx="1077">
                        <c:v>0.47444308844599997</c:v>
                      </c:pt>
                      <c:pt idx="1078">
                        <c:v>0.58063297519000001</c:v>
                      </c:pt>
                      <c:pt idx="1079">
                        <c:v>0.57351989267199999</c:v>
                      </c:pt>
                      <c:pt idx="1080">
                        <c:v>0.57552246877199997</c:v>
                      </c:pt>
                      <c:pt idx="1081">
                        <c:v>0.57820901924599999</c:v>
                      </c:pt>
                      <c:pt idx="1082">
                        <c:v>0.53366337551599996</c:v>
                      </c:pt>
                      <c:pt idx="1083">
                        <c:v>0.40686058065000003</c:v>
                      </c:pt>
                      <c:pt idx="1084">
                        <c:v>0.484295372068</c:v>
                      </c:pt>
                      <c:pt idx="1085">
                        <c:v>2.2127148940000005E-3</c:v>
                      </c:pt>
                      <c:pt idx="1086">
                        <c:v>0.20920933402</c:v>
                      </c:pt>
                      <c:pt idx="1087">
                        <c:v>0.5926534793660001</c:v>
                      </c:pt>
                      <c:pt idx="1088">
                        <c:v>0.47803337675599999</c:v>
                      </c:pt>
                      <c:pt idx="1089">
                        <c:v>0.71525695539</c:v>
                      </c:pt>
                      <c:pt idx="1090">
                        <c:v>0.81271771350199995</c:v>
                      </c:pt>
                      <c:pt idx="1091">
                        <c:v>2.1912758860000003E-3</c:v>
                      </c:pt>
                      <c:pt idx="1092">
                        <c:v>3.0025548920000001E-3</c:v>
                      </c:pt>
                      <c:pt idx="1093">
                        <c:v>1.4432556899999999E-3</c:v>
                      </c:pt>
                      <c:pt idx="1094">
                        <c:v>0.103873621374</c:v>
                      </c:pt>
                      <c:pt idx="1095">
                        <c:v>0.26836673527599997</c:v>
                      </c:pt>
                      <c:pt idx="1096">
                        <c:v>0.31766717724600002</c:v>
                      </c:pt>
                      <c:pt idx="1097">
                        <c:v>0.97977539105200007</c:v>
                      </c:pt>
                      <c:pt idx="1098">
                        <c:v>0.36747051371799994</c:v>
                      </c:pt>
                      <c:pt idx="1099">
                        <c:v>1.456632062E-3</c:v>
                      </c:pt>
                      <c:pt idx="1100">
                        <c:v>9.9218620699999989E-3</c:v>
                      </c:pt>
                      <c:pt idx="1101">
                        <c:v>4.7753499198000003E-2</c:v>
                      </c:pt>
                      <c:pt idx="1102">
                        <c:v>1.0699785018000001E-2</c:v>
                      </c:pt>
                      <c:pt idx="1103">
                        <c:v>2.1121253934000002E-2</c:v>
                      </c:pt>
                      <c:pt idx="1104">
                        <c:v>9.3170444000000005E-5</c:v>
                      </c:pt>
                      <c:pt idx="1105">
                        <c:v>3.9080378199999997E-4</c:v>
                      </c:pt>
                      <c:pt idx="1106">
                        <c:v>6.8856304680000001E-3</c:v>
                      </c:pt>
                      <c:pt idx="1107">
                        <c:v>4.6779771199999997E-4</c:v>
                      </c:pt>
                      <c:pt idx="1108">
                        <c:v>8.7129786699999996E-3</c:v>
                      </c:pt>
                      <c:pt idx="1109">
                        <c:v>1.3543709396000001E-2</c:v>
                      </c:pt>
                      <c:pt idx="1110">
                        <c:v>2.0490516633999999E-2</c:v>
                      </c:pt>
                      <c:pt idx="1111">
                        <c:v>4.4392620080000002E-3</c:v>
                      </c:pt>
                      <c:pt idx="1112">
                        <c:v>2.803105698E-3</c:v>
                      </c:pt>
                      <c:pt idx="1113">
                        <c:v>4.7317364756000006E-2</c:v>
                      </c:pt>
                      <c:pt idx="1114">
                        <c:v>0.22800295582999999</c:v>
                      </c:pt>
                      <c:pt idx="1115">
                        <c:v>0.120774952638</c:v>
                      </c:pt>
                      <c:pt idx="1116">
                        <c:v>2.0808223000000001E-4</c:v>
                      </c:pt>
                      <c:pt idx="1117">
                        <c:v>0.241213050076</c:v>
                      </c:pt>
                      <c:pt idx="1118">
                        <c:v>8.8663447345999999E-2</c:v>
                      </c:pt>
                      <c:pt idx="1119">
                        <c:v>7.5616864460000002E-2</c:v>
                      </c:pt>
                      <c:pt idx="1120">
                        <c:v>0.14950057263400002</c:v>
                      </c:pt>
                      <c:pt idx="1121">
                        <c:v>8.8720066346000007E-2</c:v>
                      </c:pt>
                      <c:pt idx="1122">
                        <c:v>1.801342328E-3</c:v>
                      </c:pt>
                      <c:pt idx="1123">
                        <c:v>7.8272901027999997E-2</c:v>
                      </c:pt>
                      <c:pt idx="1124">
                        <c:v>7.9869743253999995E-2</c:v>
                      </c:pt>
                      <c:pt idx="1125">
                        <c:v>0.11782972591799999</c:v>
                      </c:pt>
                      <c:pt idx="1126">
                        <c:v>4.6781730768000004E-2</c:v>
                      </c:pt>
                      <c:pt idx="1127">
                        <c:v>0.28080470376399996</c:v>
                      </c:pt>
                      <c:pt idx="1128">
                        <c:v>0.52911409685199995</c:v>
                      </c:pt>
                      <c:pt idx="1129">
                        <c:v>0.15581138641</c:v>
                      </c:pt>
                      <c:pt idx="1130">
                        <c:v>0.29422831000799998</c:v>
                      </c:pt>
                      <c:pt idx="1131">
                        <c:v>0.29563995514999997</c:v>
                      </c:pt>
                      <c:pt idx="1132">
                        <c:v>1.3910830041320001</c:v>
                      </c:pt>
                      <c:pt idx="1133">
                        <c:v>1.2295530992880002</c:v>
                      </c:pt>
                      <c:pt idx="1134">
                        <c:v>5.7467999621999999E-2</c:v>
                      </c:pt>
                      <c:pt idx="1135">
                        <c:v>0.148421478656</c:v>
                      </c:pt>
                      <c:pt idx="1136">
                        <c:v>5.1564331403999991E-2</c:v>
                      </c:pt>
                      <c:pt idx="1137">
                        <c:v>2.8566233107999998E-2</c:v>
                      </c:pt>
                      <c:pt idx="1138">
                        <c:v>0.77929095978599994</c:v>
                      </c:pt>
                      <c:pt idx="1139">
                        <c:v>0.40302213124800002</c:v>
                      </c:pt>
                      <c:pt idx="1140">
                        <c:v>0.13103626618600001</c:v>
                      </c:pt>
                      <c:pt idx="1141">
                        <c:v>0.15132360509000001</c:v>
                      </c:pt>
                      <c:pt idx="1142">
                        <c:v>0.12503109543999999</c:v>
                      </c:pt>
                      <c:pt idx="1143">
                        <c:v>0.35653335155999999</c:v>
                      </c:pt>
                      <c:pt idx="1144">
                        <c:v>0.65402451521999994</c:v>
                      </c:pt>
                      <c:pt idx="1145">
                        <c:v>0.84934043908200008</c:v>
                      </c:pt>
                      <c:pt idx="1146">
                        <c:v>2.3020491623539998</c:v>
                      </c:pt>
                      <c:pt idx="1147">
                        <c:v>1.62528423095</c:v>
                      </c:pt>
                      <c:pt idx="1148">
                        <c:v>1.5689761220780001</c:v>
                      </c:pt>
                      <c:pt idx="1149">
                        <c:v>6.2465539372000001E-2</c:v>
                      </c:pt>
                      <c:pt idx="1150">
                        <c:v>0.11087835541</c:v>
                      </c:pt>
                      <c:pt idx="1151">
                        <c:v>7.8709592564000008E-2</c:v>
                      </c:pt>
                      <c:pt idx="1152">
                        <c:v>5.2422256736000004E-2</c:v>
                      </c:pt>
                      <c:pt idx="1153">
                        <c:v>4.2344796183999993E-2</c:v>
                      </c:pt>
                      <c:pt idx="1154">
                        <c:v>0.161535606336</c:v>
                      </c:pt>
                      <c:pt idx="1155">
                        <c:v>8.7133076311999999E-2</c:v>
                      </c:pt>
                      <c:pt idx="1156">
                        <c:v>8.2280968799999993E-2</c:v>
                      </c:pt>
                      <c:pt idx="1157">
                        <c:v>0.25346594855800003</c:v>
                      </c:pt>
                      <c:pt idx="1158">
                        <c:v>6.4125437234000007E-2</c:v>
                      </c:pt>
                      <c:pt idx="1159">
                        <c:v>0.26672445098199998</c:v>
                      </c:pt>
                      <c:pt idx="1160">
                        <c:v>0.148233442864</c:v>
                      </c:pt>
                      <c:pt idx="1161">
                        <c:v>0.14112837912200002</c:v>
                      </c:pt>
                      <c:pt idx="1162">
                        <c:v>0.230854268438</c:v>
                      </c:pt>
                      <c:pt idx="1163">
                        <c:v>6.6213320162000003E-2</c:v>
                      </c:pt>
                      <c:pt idx="1164">
                        <c:v>0.142339549856</c:v>
                      </c:pt>
                      <c:pt idx="1165">
                        <c:v>0.15148739098</c:v>
                      </c:pt>
                      <c:pt idx="1166">
                        <c:v>3.6678423721999996E-2</c:v>
                      </c:pt>
                      <c:pt idx="1167">
                        <c:v>0.129057126992</c:v>
                      </c:pt>
                      <c:pt idx="1168">
                        <c:v>8.8537035550000004E-2</c:v>
                      </c:pt>
                      <c:pt idx="1169">
                        <c:v>0.177375369654</c:v>
                      </c:pt>
                      <c:pt idx="1170">
                        <c:v>9.6123338621999996E-2</c:v>
                      </c:pt>
                      <c:pt idx="1171">
                        <c:v>0.105415362286</c:v>
                      </c:pt>
                      <c:pt idx="1172">
                        <c:v>5.4605271794000002E-2</c:v>
                      </c:pt>
                      <c:pt idx="1173">
                        <c:v>8.3054213520000003E-2</c:v>
                      </c:pt>
                      <c:pt idx="1174">
                        <c:v>0.101522196338</c:v>
                      </c:pt>
                      <c:pt idx="1175">
                        <c:v>9.5171579140000004E-2</c:v>
                      </c:pt>
                      <c:pt idx="1176">
                        <c:v>1.6046122272000002E-2</c:v>
                      </c:pt>
                      <c:pt idx="1177">
                        <c:v>1.2952562674000001E-2</c:v>
                      </c:pt>
                      <c:pt idx="1178">
                        <c:v>7.0263313979999995E-3</c:v>
                      </c:pt>
                      <c:pt idx="1179">
                        <c:v>1.7725813274E-2</c:v>
                      </c:pt>
                      <c:pt idx="1180">
                        <c:v>0.14911543619599998</c:v>
                      </c:pt>
                      <c:pt idx="1181">
                        <c:v>0.35111954887199998</c:v>
                      </c:pt>
                      <c:pt idx="1182">
                        <c:v>0.27969585184000006</c:v>
                      </c:pt>
                      <c:pt idx="1183">
                        <c:v>8.9925954102000008E-2</c:v>
                      </c:pt>
                      <c:pt idx="1184">
                        <c:v>4.8683143784000002E-2</c:v>
                      </c:pt>
                      <c:pt idx="1185">
                        <c:v>0.47568376481199998</c:v>
                      </c:pt>
                      <c:pt idx="1186">
                        <c:v>0.33427929134399997</c:v>
                      </c:pt>
                      <c:pt idx="1187">
                        <c:v>0.340569592506</c:v>
                      </c:pt>
                      <c:pt idx="1188">
                        <c:v>0.38506654342399999</c:v>
                      </c:pt>
                      <c:pt idx="1189">
                        <c:v>0.33129893296399998</c:v>
                      </c:pt>
                      <c:pt idx="1190">
                        <c:v>0.41829728355599999</c:v>
                      </c:pt>
                      <c:pt idx="1191">
                        <c:v>0.30107655949000001</c:v>
                      </c:pt>
                      <c:pt idx="1192">
                        <c:v>0.64567938432399996</c:v>
                      </c:pt>
                      <c:pt idx="1193">
                        <c:v>0.78362310455399997</c:v>
                      </c:pt>
                      <c:pt idx="1194">
                        <c:v>0.64292775040000005</c:v>
                      </c:pt>
                      <c:pt idx="1195">
                        <c:v>1.011867862948</c:v>
                      </c:pt>
                      <c:pt idx="1196">
                        <c:v>1.482014943102</c:v>
                      </c:pt>
                      <c:pt idx="1197">
                        <c:v>1.2884585012960001</c:v>
                      </c:pt>
                      <c:pt idx="1198">
                        <c:v>9.095390302600001E-2</c:v>
                      </c:pt>
                      <c:pt idx="1199">
                        <c:v>1.02351738083</c:v>
                      </c:pt>
                      <c:pt idx="1200">
                        <c:v>2.0782304415300001</c:v>
                      </c:pt>
                      <c:pt idx="1201">
                        <c:v>1.94673829935</c:v>
                      </c:pt>
                      <c:pt idx="1202">
                        <c:v>2.5319126682340003</c:v>
                      </c:pt>
                      <c:pt idx="1203">
                        <c:v>2.4795045864059997</c:v>
                      </c:pt>
                      <c:pt idx="1204">
                        <c:v>2.67266120705</c:v>
                      </c:pt>
                      <c:pt idx="1205">
                        <c:v>1.3641108303939999</c:v>
                      </c:pt>
                      <c:pt idx="1206">
                        <c:v>1.5592225438239999</c:v>
                      </c:pt>
                      <c:pt idx="1207">
                        <c:v>1.000673297694</c:v>
                      </c:pt>
                      <c:pt idx="1208">
                        <c:v>0.56742521214800001</c:v>
                      </c:pt>
                      <c:pt idx="1209">
                        <c:v>0.57357995896399994</c:v>
                      </c:pt>
                      <c:pt idx="1210">
                        <c:v>0.81483364614800002</c:v>
                      </c:pt>
                      <c:pt idx="1211">
                        <c:v>0.21114759488600002</c:v>
                      </c:pt>
                      <c:pt idx="1212">
                        <c:v>2.0915894672000002E-2</c:v>
                      </c:pt>
                      <c:pt idx="1213">
                        <c:v>4.5339407873999996E-2</c:v>
                      </c:pt>
                      <c:pt idx="1214">
                        <c:v>1.3583981588E-2</c:v>
                      </c:pt>
                      <c:pt idx="1215">
                        <c:v>2.501353328E-3</c:v>
                      </c:pt>
                      <c:pt idx="1216">
                        <c:v>1.34548163E-3</c:v>
                      </c:pt>
                      <c:pt idx="1217">
                        <c:v>1.5995723662E-2</c:v>
                      </c:pt>
                      <c:pt idx="1218">
                        <c:v>7.4034713780000002E-3</c:v>
                      </c:pt>
                      <c:pt idx="1219">
                        <c:v>6.2564438289999996E-2</c:v>
                      </c:pt>
                      <c:pt idx="1220">
                        <c:v>0.51242538866200005</c:v>
                      </c:pt>
                      <c:pt idx="1221">
                        <c:v>0.115456683442</c:v>
                      </c:pt>
                      <c:pt idx="1222">
                        <c:v>5.1357009762000007E-2</c:v>
                      </c:pt>
                      <c:pt idx="1223">
                        <c:v>3.0599366546000002E-2</c:v>
                      </c:pt>
                      <c:pt idx="1224">
                        <c:v>0.34164588977200006</c:v>
                      </c:pt>
                      <c:pt idx="1225">
                        <c:v>7.8300549641999992E-2</c:v>
                      </c:pt>
                      <c:pt idx="1226">
                        <c:v>2.6581296347999998E-2</c:v>
                      </c:pt>
                      <c:pt idx="1227">
                        <c:v>1.6536525436000003E-2</c:v>
                      </c:pt>
                      <c:pt idx="1228">
                        <c:v>7.2568601299999999E-3</c:v>
                      </c:pt>
                      <c:pt idx="1229">
                        <c:v>9.7982985719999999E-3</c:v>
                      </c:pt>
                      <c:pt idx="1230">
                        <c:v>1.549933724E-3</c:v>
                      </c:pt>
                      <c:pt idx="1231">
                        <c:v>7.9970135799999997E-4</c:v>
                      </c:pt>
                      <c:pt idx="1232">
                        <c:v>2.2284094999999997E-4</c:v>
                      </c:pt>
                      <c:pt idx="1233">
                        <c:v>2.4081006647999999E-2</c:v>
                      </c:pt>
                      <c:pt idx="1234">
                        <c:v>0.12186776178399999</c:v>
                      </c:pt>
                      <c:pt idx="1235">
                        <c:v>8.3991874800000009E-4</c:v>
                      </c:pt>
                      <c:pt idx="1236">
                        <c:v>0.32333497172799996</c:v>
                      </c:pt>
                      <c:pt idx="1237">
                        <c:v>0.51223156778599999</c:v>
                      </c:pt>
                      <c:pt idx="1238">
                        <c:v>0.15625769725200001</c:v>
                      </c:pt>
                      <c:pt idx="1239">
                        <c:v>0.133732529258</c:v>
                      </c:pt>
                      <c:pt idx="1240">
                        <c:v>0.15240754027400003</c:v>
                      </c:pt>
                      <c:pt idx="1241">
                        <c:v>8.9791326965999993E-2</c:v>
                      </c:pt>
                      <c:pt idx="1242">
                        <c:v>2.6085435055999997E-2</c:v>
                      </c:pt>
                      <c:pt idx="1243">
                        <c:v>2.45785525E-3</c:v>
                      </c:pt>
                      <c:pt idx="1244">
                        <c:v>1.499609496E-3</c:v>
                      </c:pt>
                      <c:pt idx="1245">
                        <c:v>0.10135726133</c:v>
                      </c:pt>
                      <c:pt idx="1246">
                        <c:v>0.102096114164</c:v>
                      </c:pt>
                      <c:pt idx="1247">
                        <c:v>0.112025018</c:v>
                      </c:pt>
                      <c:pt idx="1248">
                        <c:v>0.19132092675000001</c:v>
                      </c:pt>
                      <c:pt idx="1249">
                        <c:v>0.25139050701599996</c:v>
                      </c:pt>
                      <c:pt idx="1250">
                        <c:v>0.115183113682</c:v>
                      </c:pt>
                      <c:pt idx="1251">
                        <c:v>0.14262966748</c:v>
                      </c:pt>
                      <c:pt idx="1252">
                        <c:v>7.6802429726000002E-2</c:v>
                      </c:pt>
                      <c:pt idx="1253">
                        <c:v>0.16232798925200001</c:v>
                      </c:pt>
                      <c:pt idx="1254">
                        <c:v>0.28369693677399999</c:v>
                      </c:pt>
                      <c:pt idx="1255">
                        <c:v>0.30807380627399999</c:v>
                      </c:pt>
                      <c:pt idx="1256">
                        <c:v>0.18023347997200001</c:v>
                      </c:pt>
                      <c:pt idx="1257">
                        <c:v>0.36257747195400003</c:v>
                      </c:pt>
                      <c:pt idx="1258">
                        <c:v>0.17089214677200001</c:v>
                      </c:pt>
                      <c:pt idx="1259">
                        <c:v>0.26124535347800004</c:v>
                      </c:pt>
                      <c:pt idx="1260">
                        <c:v>0.18252429172400003</c:v>
                      </c:pt>
                      <c:pt idx="1261">
                        <c:v>0.175971623572</c:v>
                      </c:pt>
                      <c:pt idx="1262">
                        <c:v>0.17398131521599999</c:v>
                      </c:pt>
                      <c:pt idx="1263">
                        <c:v>0.168585391848</c:v>
                      </c:pt>
                      <c:pt idx="1264">
                        <c:v>0.39749993865400002</c:v>
                      </c:pt>
                      <c:pt idx="1265">
                        <c:v>0.80217845836400004</c:v>
                      </c:pt>
                      <c:pt idx="1266">
                        <c:v>0.81718721177199993</c:v>
                      </c:pt>
                      <c:pt idx="1267">
                        <c:v>0.75204509931800001</c:v>
                      </c:pt>
                      <c:pt idx="1268">
                        <c:v>1.3521168792E-2</c:v>
                      </c:pt>
                      <c:pt idx="1269">
                        <c:v>1.2083173196E-2</c:v>
                      </c:pt>
                      <c:pt idx="1270">
                        <c:v>0.61118911792999997</c:v>
                      </c:pt>
                      <c:pt idx="1271">
                        <c:v>1.091612514548</c:v>
                      </c:pt>
                      <c:pt idx="1272">
                        <c:v>1.75171846017</c:v>
                      </c:pt>
                      <c:pt idx="1273">
                        <c:v>1.1816217416399999</c:v>
                      </c:pt>
                      <c:pt idx="1274">
                        <c:v>0.55786300179000003</c:v>
                      </c:pt>
                      <c:pt idx="1275">
                        <c:v>1.4675240879160001</c:v>
                      </c:pt>
                      <c:pt idx="1276">
                        <c:v>0.55900712809000008</c:v>
                      </c:pt>
                      <c:pt idx="1277">
                        <c:v>0.87481806497800008</c:v>
                      </c:pt>
                      <c:pt idx="1278">
                        <c:v>2.069809719412</c:v>
                      </c:pt>
                      <c:pt idx="1279">
                        <c:v>0.97523178467599991</c:v>
                      </c:pt>
                      <c:pt idx="1280">
                        <c:v>2.5926284920219995</c:v>
                      </c:pt>
                      <c:pt idx="1281">
                        <c:v>1.2440477333960001</c:v>
                      </c:pt>
                      <c:pt idx="1282">
                        <c:v>1.0098215122780001</c:v>
                      </c:pt>
                      <c:pt idx="1283">
                        <c:v>0.54364464820399994</c:v>
                      </c:pt>
                      <c:pt idx="1284">
                        <c:v>0.21384142229599998</c:v>
                      </c:pt>
                      <c:pt idx="1285">
                        <c:v>0.202234392298</c:v>
                      </c:pt>
                      <c:pt idx="1286">
                        <c:v>0.36734233202999994</c:v>
                      </c:pt>
                      <c:pt idx="1287">
                        <c:v>0.82418819859799997</c:v>
                      </c:pt>
                      <c:pt idx="1288">
                        <c:v>0.59631634189599991</c:v>
                      </c:pt>
                      <c:pt idx="1289">
                        <c:v>5.0804802867999994E-2</c:v>
                      </c:pt>
                      <c:pt idx="1290">
                        <c:v>5.8458695668000001E-2</c:v>
                      </c:pt>
                      <c:pt idx="1291">
                        <c:v>0.51847064826</c:v>
                      </c:pt>
                      <c:pt idx="1292">
                        <c:v>0.71966385979400005</c:v>
                      </c:pt>
                      <c:pt idx="1293">
                        <c:v>0.31799467339399995</c:v>
                      </c:pt>
                      <c:pt idx="1294">
                        <c:v>1.925580648158</c:v>
                      </c:pt>
                      <c:pt idx="1295">
                        <c:v>0.93389944485999998</c:v>
                      </c:pt>
                      <c:pt idx="1296">
                        <c:v>0.69391017862400006</c:v>
                      </c:pt>
                      <c:pt idx="1297">
                        <c:v>0.23901198230199999</c:v>
                      </c:pt>
                      <c:pt idx="1298">
                        <c:v>1.082273275798</c:v>
                      </c:pt>
                      <c:pt idx="1299">
                        <c:v>1.8912118523700001</c:v>
                      </c:pt>
                      <c:pt idx="1300">
                        <c:v>2.2238907659939997</c:v>
                      </c:pt>
                      <c:pt idx="1301">
                        <c:v>3.2129446786419997</c:v>
                      </c:pt>
                      <c:pt idx="1302">
                        <c:v>3.1610117690279997</c:v>
                      </c:pt>
                      <c:pt idx="1303">
                        <c:v>0.30132585385199995</c:v>
                      </c:pt>
                      <c:pt idx="1304">
                        <c:v>0.124191173374</c:v>
                      </c:pt>
                      <c:pt idx="1305">
                        <c:v>2.7555964576519996</c:v>
                      </c:pt>
                      <c:pt idx="1306">
                        <c:v>0.55626565325800004</c:v>
                      </c:pt>
                      <c:pt idx="1307">
                        <c:v>1.1561201983360001</c:v>
                      </c:pt>
                      <c:pt idx="1308">
                        <c:v>0.82368075558800002</c:v>
                      </c:pt>
                      <c:pt idx="1309">
                        <c:v>0.34318660608200002</c:v>
                      </c:pt>
                      <c:pt idx="1310">
                        <c:v>0.21463278655399998</c:v>
                      </c:pt>
                      <c:pt idx="1311">
                        <c:v>0.43174298467199995</c:v>
                      </c:pt>
                      <c:pt idx="1312">
                        <c:v>1.946179906976</c:v>
                      </c:pt>
                      <c:pt idx="1313">
                        <c:v>2.6482966645119999</c:v>
                      </c:pt>
                      <c:pt idx="1314">
                        <c:v>2.0978925733040001</c:v>
                      </c:pt>
                      <c:pt idx="1315">
                        <c:v>0.86753236507000009</c:v>
                      </c:pt>
                      <c:pt idx="1316">
                        <c:v>0.43082382456000001</c:v>
                      </c:pt>
                      <c:pt idx="1317">
                        <c:v>0.38797733194</c:v>
                      </c:pt>
                      <c:pt idx="1318">
                        <c:v>0.40652308375400004</c:v>
                      </c:pt>
                      <c:pt idx="1319">
                        <c:v>0.474073720862</c:v>
                      </c:pt>
                      <c:pt idx="1320">
                        <c:v>0.8894740555559999</c:v>
                      </c:pt>
                      <c:pt idx="1321">
                        <c:v>0.76224972923599998</c:v>
                      </c:pt>
                      <c:pt idx="1322">
                        <c:v>0.80713132493600004</c:v>
                      </c:pt>
                      <c:pt idx="1323">
                        <c:v>0.93182150433599997</c:v>
                      </c:pt>
                      <c:pt idx="1324">
                        <c:v>0.34250699669200002</c:v>
                      </c:pt>
                      <c:pt idx="1325">
                        <c:v>0.37269854488200005</c:v>
                      </c:pt>
                      <c:pt idx="1326">
                        <c:v>0.78842470032199996</c:v>
                      </c:pt>
                      <c:pt idx="1327">
                        <c:v>0.6550577383420001</c:v>
                      </c:pt>
                      <c:pt idx="1328">
                        <c:v>0.30814663016599997</c:v>
                      </c:pt>
                      <c:pt idx="1329">
                        <c:v>0.75249968813800006</c:v>
                      </c:pt>
                      <c:pt idx="1330">
                        <c:v>0.74125560547799996</c:v>
                      </c:pt>
                      <c:pt idx="1331">
                        <c:v>0.68915403714199996</c:v>
                      </c:pt>
                      <c:pt idx="1332">
                        <c:v>0.38184617005399996</c:v>
                      </c:pt>
                      <c:pt idx="1333">
                        <c:v>0.48511600496799995</c:v>
                      </c:pt>
                      <c:pt idx="1334">
                        <c:v>0.40656034613800002</c:v>
                      </c:pt>
                      <c:pt idx="1335">
                        <c:v>0.22560541813400001</c:v>
                      </c:pt>
                      <c:pt idx="1336">
                        <c:v>0.57827707723999999</c:v>
                      </c:pt>
                      <c:pt idx="1337">
                        <c:v>0.681750414724</c:v>
                      </c:pt>
                      <c:pt idx="1338">
                        <c:v>0.14040635932600001</c:v>
                      </c:pt>
                      <c:pt idx="1339">
                        <c:v>0.11386067061600001</c:v>
                      </c:pt>
                      <c:pt idx="1340">
                        <c:v>9.9816984121999991E-2</c:v>
                      </c:pt>
                      <c:pt idx="1341">
                        <c:v>0.91063203430000006</c:v>
                      </c:pt>
                      <c:pt idx="1342">
                        <c:v>8.9736999354000008E-2</c:v>
                      </c:pt>
                      <c:pt idx="1343">
                        <c:v>0.31529892512999996</c:v>
                      </c:pt>
                      <c:pt idx="1344">
                        <c:v>2.4095210227980002</c:v>
                      </c:pt>
                      <c:pt idx="1345">
                        <c:v>1.4109498020840001</c:v>
                      </c:pt>
                      <c:pt idx="1346">
                        <c:v>0.26753690217999998</c:v>
                      </c:pt>
                      <c:pt idx="1347">
                        <c:v>0.49566082724800004</c:v>
                      </c:pt>
                      <c:pt idx="1348">
                        <c:v>0.22595691371599999</c:v>
                      </c:pt>
                      <c:pt idx="1349">
                        <c:v>0.263244443434</c:v>
                      </c:pt>
                      <c:pt idx="1350">
                        <c:v>0.42360804009800002</c:v>
                      </c:pt>
                      <c:pt idx="1351">
                        <c:v>0.86661361997800002</c:v>
                      </c:pt>
                      <c:pt idx="1352">
                        <c:v>0.59889008506800001</c:v>
                      </c:pt>
                      <c:pt idx="1353">
                        <c:v>0.22571091065800003</c:v>
                      </c:pt>
                      <c:pt idx="1354">
                        <c:v>0.27569893027999998</c:v>
                      </c:pt>
                      <c:pt idx="1355">
                        <c:v>0.15149729563400002</c:v>
                      </c:pt>
                      <c:pt idx="1356">
                        <c:v>1.154449878484</c:v>
                      </c:pt>
                      <c:pt idx="1357">
                        <c:v>0.99349202627200006</c:v>
                      </c:pt>
                      <c:pt idx="1358">
                        <c:v>1.3593941928819999</c:v>
                      </c:pt>
                      <c:pt idx="1359">
                        <c:v>0.18171421010399999</c:v>
                      </c:pt>
                      <c:pt idx="1360">
                        <c:v>0.42247907203600005</c:v>
                      </c:pt>
                      <c:pt idx="1361">
                        <c:v>3.6967353828139999</c:v>
                      </c:pt>
                      <c:pt idx="1362">
                        <c:v>1.9370388107459999</c:v>
                      </c:pt>
                      <c:pt idx="1363">
                        <c:v>1.2272863285179998</c:v>
                      </c:pt>
                      <c:pt idx="1364">
                        <c:v>5.32603091979</c:v>
                      </c:pt>
                      <c:pt idx="1365">
                        <c:v>0.32958296609600002</c:v>
                      </c:pt>
                      <c:pt idx="1366">
                        <c:v>0.32492025331399998</c:v>
                      </c:pt>
                      <c:pt idx="1367">
                        <c:v>0.47688900975999998</c:v>
                      </c:pt>
                      <c:pt idx="1368">
                        <c:v>1.1389157287080001</c:v>
                      </c:pt>
                      <c:pt idx="1369">
                        <c:v>3.2140381732279999</c:v>
                      </c:pt>
                      <c:pt idx="1370">
                        <c:v>2.02262685007</c:v>
                      </c:pt>
                      <c:pt idx="1371">
                        <c:v>1.11435730021</c:v>
                      </c:pt>
                      <c:pt idx="1372">
                        <c:v>0.26210311283599996</c:v>
                      </c:pt>
                      <c:pt idx="1373">
                        <c:v>0.173540515008</c:v>
                      </c:pt>
                      <c:pt idx="1374">
                        <c:v>0.131418113148</c:v>
                      </c:pt>
                      <c:pt idx="1375">
                        <c:v>0.13187742740200001</c:v>
                      </c:pt>
                      <c:pt idx="1376">
                        <c:v>8.9434087996E-2</c:v>
                      </c:pt>
                      <c:pt idx="1377">
                        <c:v>6.2726129004E-2</c:v>
                      </c:pt>
                      <c:pt idx="1378">
                        <c:v>0.21825385617000001</c:v>
                      </c:pt>
                      <c:pt idx="1379">
                        <c:v>0.55898777785200005</c:v>
                      </c:pt>
                      <c:pt idx="1380">
                        <c:v>0.30044498937800002</c:v>
                      </c:pt>
                      <c:pt idx="1381">
                        <c:v>0.16378669748999999</c:v>
                      </c:pt>
                      <c:pt idx="1382">
                        <c:v>1.09391621374</c:v>
                      </c:pt>
                      <c:pt idx="1383">
                        <c:v>0.77716439890400002</c:v>
                      </c:pt>
                      <c:pt idx="1384">
                        <c:v>1.4321983857939999</c:v>
                      </c:pt>
                      <c:pt idx="1385">
                        <c:v>1.366776028022</c:v>
                      </c:pt>
                      <c:pt idx="1386">
                        <c:v>1.1349683619919999</c:v>
                      </c:pt>
                      <c:pt idx="1387">
                        <c:v>0.88077788794799994</c:v>
                      </c:pt>
                      <c:pt idx="1388">
                        <c:v>0.79720915014599991</c:v>
                      </c:pt>
                      <c:pt idx="1389">
                        <c:v>0.97293183527999993</c:v>
                      </c:pt>
                      <c:pt idx="1390">
                        <c:v>1.1166588283639998</c:v>
                      </c:pt>
                      <c:pt idx="1391">
                        <c:v>0.60678226433399995</c:v>
                      </c:pt>
                      <c:pt idx="1392">
                        <c:v>0.60503337912799993</c:v>
                      </c:pt>
                      <c:pt idx="1393">
                        <c:v>0.48354300937</c:v>
                      </c:pt>
                      <c:pt idx="1394">
                        <c:v>0.20928742366399999</c:v>
                      </c:pt>
                      <c:pt idx="1395">
                        <c:v>0.19153927093599998</c:v>
                      </c:pt>
                      <c:pt idx="1396">
                        <c:v>0.17873893477799999</c:v>
                      </c:pt>
                      <c:pt idx="1397">
                        <c:v>0.501941255626</c:v>
                      </c:pt>
                      <c:pt idx="1398">
                        <c:v>0.51830458026999993</c:v>
                      </c:pt>
                      <c:pt idx="1399">
                        <c:v>0.93770000000999998</c:v>
                      </c:pt>
                      <c:pt idx="1400">
                        <c:v>0.42041925775200001</c:v>
                      </c:pt>
                      <c:pt idx="1401">
                        <c:v>9.9055805467999997E-2</c:v>
                      </c:pt>
                      <c:pt idx="1402">
                        <c:v>2.3291632382000001E-2</c:v>
                      </c:pt>
                      <c:pt idx="1403">
                        <c:v>1.061232616574</c:v>
                      </c:pt>
                      <c:pt idx="1404">
                        <c:v>0.50327658062400005</c:v>
                      </c:pt>
                      <c:pt idx="1405">
                        <c:v>0.19003307839199998</c:v>
                      </c:pt>
                      <c:pt idx="1406">
                        <c:v>0.44033831027999998</c:v>
                      </c:pt>
                      <c:pt idx="1407">
                        <c:v>0.35632029164599999</c:v>
                      </c:pt>
                      <c:pt idx="1408">
                        <c:v>8.8049288177999993E-2</c:v>
                      </c:pt>
                      <c:pt idx="1409">
                        <c:v>3.4028867820000003E-2</c:v>
                      </c:pt>
                      <c:pt idx="1410">
                        <c:v>6.9093663446000014E-2</c:v>
                      </c:pt>
                      <c:pt idx="1411">
                        <c:v>0.141885008964</c:v>
                      </c:pt>
                      <c:pt idx="1412">
                        <c:v>0.15404685695600001</c:v>
                      </c:pt>
                      <c:pt idx="1413">
                        <c:v>0.21027273139</c:v>
                      </c:pt>
                      <c:pt idx="1414">
                        <c:v>0.26093258150000004</c:v>
                      </c:pt>
                      <c:pt idx="1415">
                        <c:v>8.8363436539999993E-2</c:v>
                      </c:pt>
                      <c:pt idx="1416">
                        <c:v>0.64388038820799998</c:v>
                      </c:pt>
                      <c:pt idx="1417">
                        <c:v>0.44649868053999997</c:v>
                      </c:pt>
                      <c:pt idx="1418">
                        <c:v>0.46103219785800004</c:v>
                      </c:pt>
                      <c:pt idx="1419">
                        <c:v>0.52303903794600004</c:v>
                      </c:pt>
                      <c:pt idx="1420">
                        <c:v>0.43527062343199996</c:v>
                      </c:pt>
                      <c:pt idx="1421">
                        <c:v>0.41998110261200006</c:v>
                      </c:pt>
                      <c:pt idx="1422">
                        <c:v>0.17743223541600001</c:v>
                      </c:pt>
                      <c:pt idx="1423">
                        <c:v>0.71781347102999993</c:v>
                      </c:pt>
                      <c:pt idx="1424">
                        <c:v>0.61061591574999996</c:v>
                      </c:pt>
                      <c:pt idx="1425">
                        <c:v>0.58388272091799998</c:v>
                      </c:pt>
                      <c:pt idx="1426">
                        <c:v>0.34527378103</c:v>
                      </c:pt>
                      <c:pt idx="1427">
                        <c:v>0.34226969232400001</c:v>
                      </c:pt>
                      <c:pt idx="1428">
                        <c:v>0.16266944168399999</c:v>
                      </c:pt>
                      <c:pt idx="1429">
                        <c:v>0.15414298271400001</c:v>
                      </c:pt>
                      <c:pt idx="1430">
                        <c:v>0.26057360889000003</c:v>
                      </c:pt>
                      <c:pt idx="1431">
                        <c:v>0.11356835273</c:v>
                      </c:pt>
                      <c:pt idx="1432">
                        <c:v>0.45647649535799995</c:v>
                      </c:pt>
                      <c:pt idx="1433">
                        <c:v>0.53569101399999997</c:v>
                      </c:pt>
                      <c:pt idx="1434">
                        <c:v>0.71625397320600004</c:v>
                      </c:pt>
                      <c:pt idx="1435">
                        <c:v>1.428457961518</c:v>
                      </c:pt>
                      <c:pt idx="1436">
                        <c:v>0.15757636874200001</c:v>
                      </c:pt>
                      <c:pt idx="1437">
                        <c:v>0.103589808412</c:v>
                      </c:pt>
                      <c:pt idx="1438">
                        <c:v>1.0754851240459999</c:v>
                      </c:pt>
                      <c:pt idx="1439">
                        <c:v>1.485730443364</c:v>
                      </c:pt>
                      <c:pt idx="1440">
                        <c:v>2.4374581198079999</c:v>
                      </c:pt>
                      <c:pt idx="1441">
                        <c:v>1.6671666972399999</c:v>
                      </c:pt>
                      <c:pt idx="1442">
                        <c:v>0.81549343168599997</c:v>
                      </c:pt>
                      <c:pt idx="1443">
                        <c:v>0.468932585796</c:v>
                      </c:pt>
                      <c:pt idx="1444">
                        <c:v>0.21966638234200001</c:v>
                      </c:pt>
                      <c:pt idx="1445">
                        <c:v>0.42251985829399996</c:v>
                      </c:pt>
                      <c:pt idx="1446">
                        <c:v>0.66217358906000001</c:v>
                      </c:pt>
                      <c:pt idx="1447">
                        <c:v>0.80788561058399999</c:v>
                      </c:pt>
                      <c:pt idx="1448">
                        <c:v>0.547508902874</c:v>
                      </c:pt>
                      <c:pt idx="1449">
                        <c:v>0.68600515018800001</c:v>
                      </c:pt>
                      <c:pt idx="1450">
                        <c:v>0.32158113339799999</c:v>
                      </c:pt>
                      <c:pt idx="1451">
                        <c:v>0.24318618873200001</c:v>
                      </c:pt>
                      <c:pt idx="1452">
                        <c:v>0.225425379712</c:v>
                      </c:pt>
                      <c:pt idx="1453">
                        <c:v>0.339758092106</c:v>
                      </c:pt>
                      <c:pt idx="1454">
                        <c:v>0.36395473355800001</c:v>
                      </c:pt>
                      <c:pt idx="1455">
                        <c:v>0.32588499846399999</c:v>
                      </c:pt>
                      <c:pt idx="1456">
                        <c:v>0.52372786123600013</c:v>
                      </c:pt>
                      <c:pt idx="1457">
                        <c:v>0.82898735610599994</c:v>
                      </c:pt>
                      <c:pt idx="1458">
                        <c:v>0.52199083006399993</c:v>
                      </c:pt>
                      <c:pt idx="1459">
                        <c:v>0.33534563364600001</c:v>
                      </c:pt>
                      <c:pt idx="1460">
                        <c:v>0.47663870462600005</c:v>
                      </c:pt>
                      <c:pt idx="1461">
                        <c:v>0.32550224599800004</c:v>
                      </c:pt>
                      <c:pt idx="1462">
                        <c:v>0.29612728843000002</c:v>
                      </c:pt>
                      <c:pt idx="1463">
                        <c:v>0.35143145658800001</c:v>
                      </c:pt>
                      <c:pt idx="1464">
                        <c:v>0.29557449508399997</c:v>
                      </c:pt>
                      <c:pt idx="1465">
                        <c:v>0.103034779662</c:v>
                      </c:pt>
                      <c:pt idx="1466">
                        <c:v>0.28954228285599998</c:v>
                      </c:pt>
                      <c:pt idx="1467">
                        <c:v>1.3801635359320001</c:v>
                      </c:pt>
                      <c:pt idx="1468">
                        <c:v>0.5742793016440001</c:v>
                      </c:pt>
                      <c:pt idx="1469">
                        <c:v>1.021701800302</c:v>
                      </c:pt>
                      <c:pt idx="1470">
                        <c:v>1.4848279258940003</c:v>
                      </c:pt>
                      <c:pt idx="1471">
                        <c:v>1.3914173432980002</c:v>
                      </c:pt>
                      <c:pt idx="1472">
                        <c:v>1.7323983319620002</c:v>
                      </c:pt>
                      <c:pt idx="1473">
                        <c:v>1.390674379584</c:v>
                      </c:pt>
                      <c:pt idx="1474">
                        <c:v>1.428408342862</c:v>
                      </c:pt>
                      <c:pt idx="1475">
                        <c:v>1.016786164912</c:v>
                      </c:pt>
                      <c:pt idx="1476">
                        <c:v>0.410388051782</c:v>
                      </c:pt>
                      <c:pt idx="1477">
                        <c:v>0.53096873659400001</c:v>
                      </c:pt>
                      <c:pt idx="1478">
                        <c:v>0.64004447043800006</c:v>
                      </c:pt>
                      <c:pt idx="1479">
                        <c:v>0.19454861350000002</c:v>
                      </c:pt>
                      <c:pt idx="1480">
                        <c:v>0.115992907366</c:v>
                      </c:pt>
                      <c:pt idx="1481">
                        <c:v>0.12167597077800001</c:v>
                      </c:pt>
                      <c:pt idx="1482">
                        <c:v>8.6445694354000013E-2</c:v>
                      </c:pt>
                      <c:pt idx="1483">
                        <c:v>0.24026037650799997</c:v>
                      </c:pt>
                      <c:pt idx="1484">
                        <c:v>0.36353126702799993</c:v>
                      </c:pt>
                      <c:pt idx="1485">
                        <c:v>5.1006292015999995E-2</c:v>
                      </c:pt>
                      <c:pt idx="1486">
                        <c:v>0.25631793944600001</c:v>
                      </c:pt>
                      <c:pt idx="1487">
                        <c:v>0.35489246452399997</c:v>
                      </c:pt>
                      <c:pt idx="1488">
                        <c:v>0.34095450676800004</c:v>
                      </c:pt>
                      <c:pt idx="1489">
                        <c:v>0.134337811758</c:v>
                      </c:pt>
                      <c:pt idx="1490">
                        <c:v>0.16289607828</c:v>
                      </c:pt>
                      <c:pt idx="1491">
                        <c:v>0.57967113574000007</c:v>
                      </c:pt>
                      <c:pt idx="1492">
                        <c:v>0.91834593708800005</c:v>
                      </c:pt>
                      <c:pt idx="1493">
                        <c:v>0.55509580011199999</c:v>
                      </c:pt>
                      <c:pt idx="1494">
                        <c:v>1.0012225871760001</c:v>
                      </c:pt>
                      <c:pt idx="1495">
                        <c:v>1.051769131568</c:v>
                      </c:pt>
                      <c:pt idx="1496">
                        <c:v>0.65403117972000002</c:v>
                      </c:pt>
                      <c:pt idx="1497">
                        <c:v>1.0977002988119999</c:v>
                      </c:pt>
                      <c:pt idx="1498">
                        <c:v>1.1859189709219999</c:v>
                      </c:pt>
                      <c:pt idx="1499">
                        <c:v>0.36631743050600002</c:v>
                      </c:pt>
                      <c:pt idx="1500">
                        <c:v>0.33851125128600001</c:v>
                      </c:pt>
                      <c:pt idx="1501">
                        <c:v>0.68530667426399994</c:v>
                      </c:pt>
                      <c:pt idx="1502">
                        <c:v>0.72115522565799994</c:v>
                      </c:pt>
                      <c:pt idx="1503">
                        <c:v>1.274693752628</c:v>
                      </c:pt>
                      <c:pt idx="1504">
                        <c:v>1.5455112580079999</c:v>
                      </c:pt>
                      <c:pt idx="1505">
                        <c:v>0.76799160770599995</c:v>
                      </c:pt>
                      <c:pt idx="1506">
                        <c:v>0.56509938734400011</c:v>
                      </c:pt>
                      <c:pt idx="1507">
                        <c:v>0.13264577115599999</c:v>
                      </c:pt>
                      <c:pt idx="1508">
                        <c:v>1.0175640935580001</c:v>
                      </c:pt>
                      <c:pt idx="1509">
                        <c:v>0.9357305677679999</c:v>
                      </c:pt>
                      <c:pt idx="1510">
                        <c:v>0.60548364362399998</c:v>
                      </c:pt>
                      <c:pt idx="1511">
                        <c:v>0.76140625008600005</c:v>
                      </c:pt>
                      <c:pt idx="1512">
                        <c:v>0.49692809618799999</c:v>
                      </c:pt>
                      <c:pt idx="1513">
                        <c:v>0.223584285672</c:v>
                      </c:pt>
                      <c:pt idx="1514">
                        <c:v>0.26672573227399998</c:v>
                      </c:pt>
                      <c:pt idx="1515">
                        <c:v>0.23646282951</c:v>
                      </c:pt>
                      <c:pt idx="1516">
                        <c:v>0.39824272034399999</c:v>
                      </c:pt>
                      <c:pt idx="1517">
                        <c:v>0.33688733156399997</c:v>
                      </c:pt>
                      <c:pt idx="1518">
                        <c:v>0.59361350332999996</c:v>
                      </c:pt>
                      <c:pt idx="1519">
                        <c:v>0.64618609688399997</c:v>
                      </c:pt>
                      <c:pt idx="1520">
                        <c:v>0.205006366642</c:v>
                      </c:pt>
                      <c:pt idx="1521">
                        <c:v>0.158369108186</c:v>
                      </c:pt>
                      <c:pt idx="1522">
                        <c:v>0.54848739045399997</c:v>
                      </c:pt>
                      <c:pt idx="1523">
                        <c:v>0.41712822499999996</c:v>
                      </c:pt>
                      <c:pt idx="1524">
                        <c:v>0.54566089979999999</c:v>
                      </c:pt>
                      <c:pt idx="1525">
                        <c:v>0.97473313037799991</c:v>
                      </c:pt>
                      <c:pt idx="1526">
                        <c:v>1.088456716372</c:v>
                      </c:pt>
                      <c:pt idx="1527">
                        <c:v>0.520263223424</c:v>
                      </c:pt>
                      <c:pt idx="1528">
                        <c:v>0.391997690766</c:v>
                      </c:pt>
                      <c:pt idx="1529">
                        <c:v>0.86623346628999998</c:v>
                      </c:pt>
                      <c:pt idx="1530">
                        <c:v>0.478458558122</c:v>
                      </c:pt>
                      <c:pt idx="1531">
                        <c:v>0.57839797037599994</c:v>
                      </c:pt>
                      <c:pt idx="1532">
                        <c:v>0.83706647700199999</c:v>
                      </c:pt>
                      <c:pt idx="1533">
                        <c:v>0.43182787708800002</c:v>
                      </c:pt>
                      <c:pt idx="1534">
                        <c:v>0.67857041408800001</c:v>
                      </c:pt>
                      <c:pt idx="1535">
                        <c:v>0.325870814334</c:v>
                      </c:pt>
                      <c:pt idx="1536">
                        <c:v>1.32712847347</c:v>
                      </c:pt>
                      <c:pt idx="1537">
                        <c:v>0.63009084715199992</c:v>
                      </c:pt>
                      <c:pt idx="1538">
                        <c:v>0.66924961220199997</c:v>
                      </c:pt>
                      <c:pt idx="1539">
                        <c:v>0.91002646825599998</c:v>
                      </c:pt>
                      <c:pt idx="1540">
                        <c:v>0.39718565811600004</c:v>
                      </c:pt>
                      <c:pt idx="1541">
                        <c:v>0.184533030678</c:v>
                      </c:pt>
                      <c:pt idx="1542">
                        <c:v>0.16105530124999998</c:v>
                      </c:pt>
                      <c:pt idx="1543">
                        <c:v>0.43517467857199998</c:v>
                      </c:pt>
                      <c:pt idx="1544">
                        <c:v>0.52519852004800005</c:v>
                      </c:pt>
                      <c:pt idx="1545">
                        <c:v>0.33524680174999999</c:v>
                      </c:pt>
                      <c:pt idx="1546">
                        <c:v>0.25575173222999997</c:v>
                      </c:pt>
                      <c:pt idx="1547">
                        <c:v>0.32258586831400005</c:v>
                      </c:pt>
                      <c:pt idx="1548">
                        <c:v>1.00494673139</c:v>
                      </c:pt>
                      <c:pt idx="1549">
                        <c:v>1.6763706385920001</c:v>
                      </c:pt>
                      <c:pt idx="1550">
                        <c:v>0.84903503411799996</c:v>
                      </c:pt>
                      <c:pt idx="1551">
                        <c:v>0.26360197656999995</c:v>
                      </c:pt>
                      <c:pt idx="1552">
                        <c:v>0.85164929521999999</c:v>
                      </c:pt>
                      <c:pt idx="1553">
                        <c:v>0.43990133584000002</c:v>
                      </c:pt>
                      <c:pt idx="1554">
                        <c:v>0.54475893372799999</c:v>
                      </c:pt>
                      <c:pt idx="1555">
                        <c:v>0.60691861353600007</c:v>
                      </c:pt>
                      <c:pt idx="1556">
                        <c:v>0.48961801305200003</c:v>
                      </c:pt>
                      <c:pt idx="1557">
                        <c:v>2.0140364371919999</c:v>
                      </c:pt>
                      <c:pt idx="1558">
                        <c:v>0.58536451011000012</c:v>
                      </c:pt>
                      <c:pt idx="1559">
                        <c:v>1.0431984642580001</c:v>
                      </c:pt>
                      <c:pt idx="1560">
                        <c:v>1.250984641776</c:v>
                      </c:pt>
                      <c:pt idx="1561">
                        <c:v>1.004000099782</c:v>
                      </c:pt>
                      <c:pt idx="1562">
                        <c:v>0.84831443213399993</c:v>
                      </c:pt>
                      <c:pt idx="1563">
                        <c:v>4.6888699001599994</c:v>
                      </c:pt>
                      <c:pt idx="1564">
                        <c:v>4.1950719884219998</c:v>
                      </c:pt>
                      <c:pt idx="1565">
                        <c:v>1.5302688627760002</c:v>
                      </c:pt>
                      <c:pt idx="1566">
                        <c:v>0.694451899092</c:v>
                      </c:pt>
                      <c:pt idx="1567">
                        <c:v>0.48959680245800002</c:v>
                      </c:pt>
                      <c:pt idx="1568">
                        <c:v>1.1274989894359999</c:v>
                      </c:pt>
                      <c:pt idx="1569">
                        <c:v>0.40835256571400003</c:v>
                      </c:pt>
                      <c:pt idx="1570">
                        <c:v>0.12497576717799999</c:v>
                      </c:pt>
                      <c:pt idx="1571">
                        <c:v>1.00247399662</c:v>
                      </c:pt>
                      <c:pt idx="1572">
                        <c:v>0.79342421511999994</c:v>
                      </c:pt>
                      <c:pt idx="1573">
                        <c:v>1.9920487437600001</c:v>
                      </c:pt>
                      <c:pt idx="1574">
                        <c:v>1.5185597793459999</c:v>
                      </c:pt>
                      <c:pt idx="1575">
                        <c:v>0.82590096172600003</c:v>
                      </c:pt>
                      <c:pt idx="1576">
                        <c:v>0.56746356412800003</c:v>
                      </c:pt>
                      <c:pt idx="1577">
                        <c:v>0.76681774538399994</c:v>
                      </c:pt>
                      <c:pt idx="1578">
                        <c:v>0.54067249996399991</c:v>
                      </c:pt>
                      <c:pt idx="1579">
                        <c:v>0.79616203041200007</c:v>
                      </c:pt>
                      <c:pt idx="1580">
                        <c:v>1.4770471899079998</c:v>
                      </c:pt>
                      <c:pt idx="1581">
                        <c:v>1.0500772569279999</c:v>
                      </c:pt>
                      <c:pt idx="1582">
                        <c:v>0.62609795364600007</c:v>
                      </c:pt>
                      <c:pt idx="1583">
                        <c:v>0.31551881942400001</c:v>
                      </c:pt>
                      <c:pt idx="1584">
                        <c:v>0.13712044441600002</c:v>
                      </c:pt>
                      <c:pt idx="1585">
                        <c:v>0.33588965661000003</c:v>
                      </c:pt>
                      <c:pt idx="1586">
                        <c:v>1.9390733966739999</c:v>
                      </c:pt>
                      <c:pt idx="1587">
                        <c:v>1.7053242604779999</c:v>
                      </c:pt>
                      <c:pt idx="1588">
                        <c:v>1.99964218358</c:v>
                      </c:pt>
                      <c:pt idx="1589">
                        <c:v>1.20661815873</c:v>
                      </c:pt>
                      <c:pt idx="1590">
                        <c:v>0.40326530363400004</c:v>
                      </c:pt>
                      <c:pt idx="1591">
                        <c:v>0.19986483999999999</c:v>
                      </c:pt>
                      <c:pt idx="1592">
                        <c:v>0.88416943458399999</c:v>
                      </c:pt>
                      <c:pt idx="1593">
                        <c:v>2.7220777868499999</c:v>
                      </c:pt>
                      <c:pt idx="1594">
                        <c:v>2.2678038363160002</c:v>
                      </c:pt>
                      <c:pt idx="1595">
                        <c:v>0.65315316179599991</c:v>
                      </c:pt>
                      <c:pt idx="1596">
                        <c:v>1.76041656642</c:v>
                      </c:pt>
                      <c:pt idx="1597">
                        <c:v>0.33576926605000001</c:v>
                      </c:pt>
                      <c:pt idx="1598">
                        <c:v>0.42779001932599997</c:v>
                      </c:pt>
                      <c:pt idx="1599">
                        <c:v>1.5375147091900001</c:v>
                      </c:pt>
                      <c:pt idx="1600">
                        <c:v>1.1449487758820001</c:v>
                      </c:pt>
                      <c:pt idx="1601">
                        <c:v>0.91482481940000004</c:v>
                      </c:pt>
                      <c:pt idx="1602">
                        <c:v>0.65802907483200002</c:v>
                      </c:pt>
                      <c:pt idx="1603">
                        <c:v>0.50617984187999998</c:v>
                      </c:pt>
                      <c:pt idx="1604">
                        <c:v>0.46504278804999993</c:v>
                      </c:pt>
                      <c:pt idx="1605">
                        <c:v>0.49080577433599998</c:v>
                      </c:pt>
                      <c:pt idx="1606">
                        <c:v>0.40291418183600003</c:v>
                      </c:pt>
                      <c:pt idx="1607">
                        <c:v>0.66075900351600003</c:v>
                      </c:pt>
                      <c:pt idx="1608">
                        <c:v>0.62591365999199999</c:v>
                      </c:pt>
                      <c:pt idx="1609">
                        <c:v>0.59245646242600003</c:v>
                      </c:pt>
                      <c:pt idx="1610">
                        <c:v>0.63113744220199997</c:v>
                      </c:pt>
                      <c:pt idx="1611">
                        <c:v>0.48336534516000002</c:v>
                      </c:pt>
                      <c:pt idx="1612">
                        <c:v>0.49075443705799998</c:v>
                      </c:pt>
                      <c:pt idx="1613">
                        <c:v>0.70660141584399994</c:v>
                      </c:pt>
                      <c:pt idx="1614">
                        <c:v>0.78269819058599999</c:v>
                      </c:pt>
                      <c:pt idx="1615">
                        <c:v>0.68314651529799997</c:v>
                      </c:pt>
                      <c:pt idx="1616">
                        <c:v>0.67343690187799998</c:v>
                      </c:pt>
                      <c:pt idx="1617">
                        <c:v>0.86385226895799994</c:v>
                      </c:pt>
                      <c:pt idx="1618">
                        <c:v>1.3263575501560001</c:v>
                      </c:pt>
                      <c:pt idx="1619">
                        <c:v>0.86770303350799993</c:v>
                      </c:pt>
                      <c:pt idx="1620">
                        <c:v>0.73981448337799993</c:v>
                      </c:pt>
                      <c:pt idx="1621">
                        <c:v>0.968507910704</c:v>
                      </c:pt>
                      <c:pt idx="1622">
                        <c:v>0.66397038505599992</c:v>
                      </c:pt>
                      <c:pt idx="1623">
                        <c:v>0.38499030096600001</c:v>
                      </c:pt>
                      <c:pt idx="1624">
                        <c:v>0.15347597327399998</c:v>
                      </c:pt>
                      <c:pt idx="1625">
                        <c:v>0.12001622983599999</c:v>
                      </c:pt>
                      <c:pt idx="1626">
                        <c:v>9.2171517856000001E-2</c:v>
                      </c:pt>
                      <c:pt idx="1627">
                        <c:v>0.15354414573</c:v>
                      </c:pt>
                      <c:pt idx="1628">
                        <c:v>0.44850098534800004</c:v>
                      </c:pt>
                      <c:pt idx="1629">
                        <c:v>1.095582873438</c:v>
                      </c:pt>
                      <c:pt idx="1630">
                        <c:v>0.54568041421199998</c:v>
                      </c:pt>
                      <c:pt idx="1631">
                        <c:v>1.0091382465279999</c:v>
                      </c:pt>
                      <c:pt idx="1632">
                        <c:v>0.18731248475999998</c:v>
                      </c:pt>
                      <c:pt idx="1633">
                        <c:v>7.6731797549999994E-2</c:v>
                      </c:pt>
                      <c:pt idx="1634">
                        <c:v>1.0836596735960002</c:v>
                      </c:pt>
                      <c:pt idx="1635">
                        <c:v>0.78798848650200004</c:v>
                      </c:pt>
                      <c:pt idx="1636">
                        <c:v>0.37265798074600004</c:v>
                      </c:pt>
                      <c:pt idx="1637">
                        <c:v>7.7775545584000016E-2</c:v>
                      </c:pt>
                      <c:pt idx="1638">
                        <c:v>1.003034508E-3</c:v>
                      </c:pt>
                      <c:pt idx="1639">
                        <c:v>0.354644601324</c:v>
                      </c:pt>
                      <c:pt idx="1640">
                        <c:v>0.34579022964799999</c:v>
                      </c:pt>
                      <c:pt idx="1641">
                        <c:v>0.39695400995799995</c:v>
                      </c:pt>
                      <c:pt idx="1642">
                        <c:v>0.41831328304200005</c:v>
                      </c:pt>
                      <c:pt idx="1643">
                        <c:v>0.39786775851799999</c:v>
                      </c:pt>
                      <c:pt idx="1644">
                        <c:v>1.2735648461019999</c:v>
                      </c:pt>
                      <c:pt idx="1645">
                        <c:v>0.87171214752000004</c:v>
                      </c:pt>
                      <c:pt idx="1646">
                        <c:v>0.31094922319000001</c:v>
                      </c:pt>
                      <c:pt idx="1647">
                        <c:v>0.41210162344400003</c:v>
                      </c:pt>
                      <c:pt idx="1648">
                        <c:v>0.54868172661199999</c:v>
                      </c:pt>
                      <c:pt idx="1649">
                        <c:v>0.59385475118200004</c:v>
                      </c:pt>
                      <c:pt idx="1650">
                        <c:v>0.55029440861200007</c:v>
                      </c:pt>
                      <c:pt idx="1651">
                        <c:v>0.13194342650400001</c:v>
                      </c:pt>
                      <c:pt idx="1652">
                        <c:v>0.24834693903800001</c:v>
                      </c:pt>
                      <c:pt idx="1653">
                        <c:v>0.23441570925399999</c:v>
                      </c:pt>
                      <c:pt idx="1654">
                        <c:v>1.2370020800479999</c:v>
                      </c:pt>
                      <c:pt idx="1655">
                        <c:v>1.0499277215799998</c:v>
                      </c:pt>
                      <c:pt idx="1656">
                        <c:v>0.433976513146</c:v>
                      </c:pt>
                      <c:pt idx="1657">
                        <c:v>0.33005019595199997</c:v>
                      </c:pt>
                      <c:pt idx="1658">
                        <c:v>4.1675385256000001E-2</c:v>
                      </c:pt>
                      <c:pt idx="1659">
                        <c:v>3.8107104066E-2</c:v>
                      </c:pt>
                      <c:pt idx="1660">
                        <c:v>0.162560879662</c:v>
                      </c:pt>
                      <c:pt idx="1661">
                        <c:v>0.310433993608</c:v>
                      </c:pt>
                      <c:pt idx="1662">
                        <c:v>0.18394284570599997</c:v>
                      </c:pt>
                      <c:pt idx="1663">
                        <c:v>0.30027256019999998</c:v>
                      </c:pt>
                      <c:pt idx="1664">
                        <c:v>0.31236836748199998</c:v>
                      </c:pt>
                      <c:pt idx="1665">
                        <c:v>8.3438880440000005E-3</c:v>
                      </c:pt>
                      <c:pt idx="1666">
                        <c:v>3.2412578993999998E-2</c:v>
                      </c:pt>
                      <c:pt idx="1667">
                        <c:v>9.9466772741999998E-2</c:v>
                      </c:pt>
                      <c:pt idx="1668">
                        <c:v>2.6061839439999999E-3</c:v>
                      </c:pt>
                      <c:pt idx="1669">
                        <c:v>6.987068416400001E-2</c:v>
                      </c:pt>
                      <c:pt idx="1670">
                        <c:v>4.9116301123999999E-2</c:v>
                      </c:pt>
                      <c:pt idx="1671">
                        <c:v>3.4212841885999996E-2</c:v>
                      </c:pt>
                      <c:pt idx="1672">
                        <c:v>9.2261587278000004E-2</c:v>
                      </c:pt>
                      <c:pt idx="1673">
                        <c:v>1.617141688E-3</c:v>
                      </c:pt>
                      <c:pt idx="1674">
                        <c:v>0.108298038602</c:v>
                      </c:pt>
                      <c:pt idx="1675">
                        <c:v>2.467999806E-3</c:v>
                      </c:pt>
                      <c:pt idx="1676">
                        <c:v>2.0723556815999997E-2</c:v>
                      </c:pt>
                      <c:pt idx="1677">
                        <c:v>1.7342662606000002E-2</c:v>
                      </c:pt>
                      <c:pt idx="1678">
                        <c:v>1.6377989710000002E-2</c:v>
                      </c:pt>
                      <c:pt idx="1679">
                        <c:v>2.9397828905999998E-2</c:v>
                      </c:pt>
                      <c:pt idx="1680">
                        <c:v>2.2653190228000001E-2</c:v>
                      </c:pt>
                      <c:pt idx="1681">
                        <c:v>1.9779217355999999E-2</c:v>
                      </c:pt>
                      <c:pt idx="1682">
                        <c:v>8.5694580610000001E-2</c:v>
                      </c:pt>
                      <c:pt idx="1683">
                        <c:v>3.1761627474E-2</c:v>
                      </c:pt>
                      <c:pt idx="1684">
                        <c:v>1.9438869599999999E-4</c:v>
                      </c:pt>
                      <c:pt idx="1685">
                        <c:v>2.5044838938E-2</c:v>
                      </c:pt>
                      <c:pt idx="1686">
                        <c:v>0.22490057084000001</c:v>
                      </c:pt>
                      <c:pt idx="1687">
                        <c:v>0.32753051231999997</c:v>
                      </c:pt>
                      <c:pt idx="1688">
                        <c:v>0.12225812830799999</c:v>
                      </c:pt>
                      <c:pt idx="1689">
                        <c:v>1.0239091956E-2</c:v>
                      </c:pt>
                      <c:pt idx="1690">
                        <c:v>4.1867240122000007E-2</c:v>
                      </c:pt>
                      <c:pt idx="1691">
                        <c:v>3.7878051114E-2</c:v>
                      </c:pt>
                      <c:pt idx="1692">
                        <c:v>2.4999081096000002E-2</c:v>
                      </c:pt>
                      <c:pt idx="1693">
                        <c:v>5.9580422939999999E-3</c:v>
                      </c:pt>
                      <c:pt idx="1694">
                        <c:v>4.11577894E-4</c:v>
                      </c:pt>
                      <c:pt idx="1695">
                        <c:v>0.10065486919199999</c:v>
                      </c:pt>
                      <c:pt idx="1696">
                        <c:v>0.40603347727600003</c:v>
                      </c:pt>
                      <c:pt idx="1697">
                        <c:v>1.767289641E-2</c:v>
                      </c:pt>
                      <c:pt idx="1698">
                        <c:v>0.32469005815800001</c:v>
                      </c:pt>
                      <c:pt idx="1699">
                        <c:v>0.197476769794</c:v>
                      </c:pt>
                      <c:pt idx="1700">
                        <c:v>0.10687178332400001</c:v>
                      </c:pt>
                      <c:pt idx="1701">
                        <c:v>0.16351106166599999</c:v>
                      </c:pt>
                      <c:pt idx="1702">
                        <c:v>0.36810372868199998</c:v>
                      </c:pt>
                      <c:pt idx="1703">
                        <c:v>0.35280673345199998</c:v>
                      </c:pt>
                      <c:pt idx="1704">
                        <c:v>0.32825325907199998</c:v>
                      </c:pt>
                      <c:pt idx="1705">
                        <c:v>5.4255553374000003E-2</c:v>
                      </c:pt>
                      <c:pt idx="1706">
                        <c:v>0.30896895741200003</c:v>
                      </c:pt>
                      <c:pt idx="1707">
                        <c:v>0.30611526589799998</c:v>
                      </c:pt>
                      <c:pt idx="1708">
                        <c:v>4.0941565962E-2</c:v>
                      </c:pt>
                      <c:pt idx="1709">
                        <c:v>0.4679075983</c:v>
                      </c:pt>
                      <c:pt idx="1710">
                        <c:v>3.9023871283999999E-2</c:v>
                      </c:pt>
                      <c:pt idx="1711">
                        <c:v>4.8981763550000001E-2</c:v>
                      </c:pt>
                      <c:pt idx="1712">
                        <c:v>7.8284385314000005E-2</c:v>
                      </c:pt>
                      <c:pt idx="1713">
                        <c:v>8.3590790017999989E-2</c:v>
                      </c:pt>
                      <c:pt idx="1714">
                        <c:v>4.5761595192000001E-2</c:v>
                      </c:pt>
                      <c:pt idx="1715">
                        <c:v>1.2498860280000001E-2</c:v>
                      </c:pt>
                      <c:pt idx="1716">
                        <c:v>7.9339690156000009E-2</c:v>
                      </c:pt>
                      <c:pt idx="1717">
                        <c:v>8.8895817160000001E-2</c:v>
                      </c:pt>
                      <c:pt idx="1718">
                        <c:v>6.5236862781999999E-2</c:v>
                      </c:pt>
                      <c:pt idx="1719">
                        <c:v>9.7768179999999983E-4</c:v>
                      </c:pt>
                      <c:pt idx="1720">
                        <c:v>1.116716662E-3</c:v>
                      </c:pt>
                      <c:pt idx="1721">
                        <c:v>0.66066304358399996</c:v>
                      </c:pt>
                      <c:pt idx="1722">
                        <c:v>0.31983334439799999</c:v>
                      </c:pt>
                      <c:pt idx="1723">
                        <c:v>1.8806858221960001</c:v>
                      </c:pt>
                      <c:pt idx="1724">
                        <c:v>0.37333068462999996</c:v>
                      </c:pt>
                      <c:pt idx="1725">
                        <c:v>1.3883341379999998E-3</c:v>
                      </c:pt>
                      <c:pt idx="1726">
                        <c:v>0.569790956174</c:v>
                      </c:pt>
                      <c:pt idx="1727">
                        <c:v>2.0361892424000001E-2</c:v>
                      </c:pt>
                      <c:pt idx="1728">
                        <c:v>0.57282302000999996</c:v>
                      </c:pt>
                      <c:pt idx="1729">
                        <c:v>0.66475675016399993</c:v>
                      </c:pt>
                      <c:pt idx="1730">
                        <c:v>2.8101574317999999E-2</c:v>
                      </c:pt>
                      <c:pt idx="1731">
                        <c:v>2.1034303152E-2</c:v>
                      </c:pt>
                      <c:pt idx="1732">
                        <c:v>0.54164489449200004</c:v>
                      </c:pt>
                      <c:pt idx="1733">
                        <c:v>0.90959044851599991</c:v>
                      </c:pt>
                      <c:pt idx="1734">
                        <c:v>0.55765236286600006</c:v>
                      </c:pt>
                      <c:pt idx="1735">
                        <c:v>0.81755163239799999</c:v>
                      </c:pt>
                      <c:pt idx="1736">
                        <c:v>0.67281416507200009</c:v>
                      </c:pt>
                      <c:pt idx="1737">
                        <c:v>0.40681956035599998</c:v>
                      </c:pt>
                      <c:pt idx="1738">
                        <c:v>0.86793279138800006</c:v>
                      </c:pt>
                      <c:pt idx="1739">
                        <c:v>5.4126342901999996E-2</c:v>
                      </c:pt>
                      <c:pt idx="1740">
                        <c:v>1.0934621067699999</c:v>
                      </c:pt>
                      <c:pt idx="1741">
                        <c:v>0.24705481402599999</c:v>
                      </c:pt>
                      <c:pt idx="1742">
                        <c:v>0.128316446818</c:v>
                      </c:pt>
                      <c:pt idx="1743">
                        <c:v>0.209015498726</c:v>
                      </c:pt>
                      <c:pt idx="1744">
                        <c:v>0.26595715112399998</c:v>
                      </c:pt>
                      <c:pt idx="1745">
                        <c:v>9.9307441026000004E-2</c:v>
                      </c:pt>
                      <c:pt idx="1746">
                        <c:v>0.78045976957200003</c:v>
                      </c:pt>
                      <c:pt idx="1747">
                        <c:v>0.75222339977200003</c:v>
                      </c:pt>
                      <c:pt idx="1748">
                        <c:v>0.91328319259199997</c:v>
                      </c:pt>
                      <c:pt idx="1749">
                        <c:v>0.73974162941800004</c:v>
                      </c:pt>
                      <c:pt idx="1750">
                        <c:v>0.549242224276</c:v>
                      </c:pt>
                      <c:pt idx="1751">
                        <c:v>1.1495707501600001</c:v>
                      </c:pt>
                      <c:pt idx="1752">
                        <c:v>0.97457040600200007</c:v>
                      </c:pt>
                      <c:pt idx="1753">
                        <c:v>1.00635810083</c:v>
                      </c:pt>
                      <c:pt idx="1754">
                        <c:v>0.35457805865800002</c:v>
                      </c:pt>
                      <c:pt idx="1755">
                        <c:v>0.65611882947600009</c:v>
                      </c:pt>
                      <c:pt idx="1756">
                        <c:v>1.604389224892</c:v>
                      </c:pt>
                      <c:pt idx="1757">
                        <c:v>1.540621830384</c:v>
                      </c:pt>
                      <c:pt idx="1758">
                        <c:v>0.96589808451600001</c:v>
                      </c:pt>
                      <c:pt idx="1759">
                        <c:v>0.44287893843799997</c:v>
                      </c:pt>
                      <c:pt idx="1760">
                        <c:v>0.29161543512799998</c:v>
                      </c:pt>
                      <c:pt idx="1761">
                        <c:v>0.37267350017999995</c:v>
                      </c:pt>
                      <c:pt idx="1762">
                        <c:v>0.27031993105999996</c:v>
                      </c:pt>
                      <c:pt idx="1763">
                        <c:v>0.48792894707000001</c:v>
                      </c:pt>
                      <c:pt idx="1764">
                        <c:v>0.45873010561999994</c:v>
                      </c:pt>
                      <c:pt idx="1765">
                        <c:v>1.7851139594260002</c:v>
                      </c:pt>
                      <c:pt idx="1766">
                        <c:v>2.2386830678580001</c:v>
                      </c:pt>
                      <c:pt idx="1767">
                        <c:v>2.0693732185539999</c:v>
                      </c:pt>
                      <c:pt idx="1768">
                        <c:v>0.27204162268799997</c:v>
                      </c:pt>
                      <c:pt idx="1769">
                        <c:v>1.0300117059159999</c:v>
                      </c:pt>
                      <c:pt idx="1770">
                        <c:v>1.2758235368440001</c:v>
                      </c:pt>
                      <c:pt idx="1771">
                        <c:v>1.2076200248660001</c:v>
                      </c:pt>
                      <c:pt idx="1772">
                        <c:v>1.025663589838</c:v>
                      </c:pt>
                      <c:pt idx="1773">
                        <c:v>0.79848066509599991</c:v>
                      </c:pt>
                      <c:pt idx="1774">
                        <c:v>0.87724574473600003</c:v>
                      </c:pt>
                      <c:pt idx="1775">
                        <c:v>0.60672390785599994</c:v>
                      </c:pt>
                      <c:pt idx="1776">
                        <c:v>0.32888494429000004</c:v>
                      </c:pt>
                      <c:pt idx="1777">
                        <c:v>0.79212065237599993</c:v>
                      </c:pt>
                      <c:pt idx="1778">
                        <c:v>0.84701576607000006</c:v>
                      </c:pt>
                      <c:pt idx="1779">
                        <c:v>1.1092443707340001</c:v>
                      </c:pt>
                      <c:pt idx="1780">
                        <c:v>2.7935087889680004</c:v>
                      </c:pt>
                      <c:pt idx="1781">
                        <c:v>1.56880211276</c:v>
                      </c:pt>
                      <c:pt idx="1782">
                        <c:v>1.5828332604019999</c:v>
                      </c:pt>
                      <c:pt idx="1783">
                        <c:v>1.0866462680240001</c:v>
                      </c:pt>
                      <c:pt idx="1784">
                        <c:v>1.9772915357780001</c:v>
                      </c:pt>
                      <c:pt idx="1785">
                        <c:v>2.2554744082780003</c:v>
                      </c:pt>
                      <c:pt idx="1786">
                        <c:v>0.93115854323400005</c:v>
                      </c:pt>
                      <c:pt idx="1787">
                        <c:v>9.4760946412000016E-2</c:v>
                      </c:pt>
                      <c:pt idx="1788">
                        <c:v>0.49694360470400001</c:v>
                      </c:pt>
                      <c:pt idx="1789">
                        <c:v>1.2750742605920002</c:v>
                      </c:pt>
                      <c:pt idx="1790">
                        <c:v>0.88134489059400001</c:v>
                      </c:pt>
                      <c:pt idx="1791">
                        <c:v>1.1115682118120001</c:v>
                      </c:pt>
                      <c:pt idx="1792">
                        <c:v>1.1564026882219998</c:v>
                      </c:pt>
                      <c:pt idx="1793">
                        <c:v>1.48344337741</c:v>
                      </c:pt>
                      <c:pt idx="1794">
                        <c:v>2.0120129024319997</c:v>
                      </c:pt>
                      <c:pt idx="1795">
                        <c:v>0.91330862037200011</c:v>
                      </c:pt>
                      <c:pt idx="1796">
                        <c:v>4.5937126475999998E-2</c:v>
                      </c:pt>
                      <c:pt idx="1797">
                        <c:v>3.9080378199999997E-4</c:v>
                      </c:pt>
                      <c:pt idx="1798">
                        <c:v>0.243340664782</c:v>
                      </c:pt>
                      <c:pt idx="1799">
                        <c:v>0.203453794332</c:v>
                      </c:pt>
                      <c:pt idx="1800">
                        <c:v>1.074043534396</c:v>
                      </c:pt>
                      <c:pt idx="1801">
                        <c:v>1.4407482450339999</c:v>
                      </c:pt>
                      <c:pt idx="1802">
                        <c:v>1.035365104142</c:v>
                      </c:pt>
                      <c:pt idx="1803">
                        <c:v>0.46179755125600003</c:v>
                      </c:pt>
                      <c:pt idx="1804">
                        <c:v>0.22136308018399997</c:v>
                      </c:pt>
                      <c:pt idx="1805">
                        <c:v>0.47977854599800002</c:v>
                      </c:pt>
                      <c:pt idx="1806">
                        <c:v>0.33320136156400004</c:v>
                      </c:pt>
                      <c:pt idx="1807">
                        <c:v>7.0341458435999996E-2</c:v>
                      </c:pt>
                      <c:pt idx="1808">
                        <c:v>0.78348793354000001</c:v>
                      </c:pt>
                      <c:pt idx="1809">
                        <c:v>0.61401049361799998</c:v>
                      </c:pt>
                      <c:pt idx="1810">
                        <c:v>0.27471746059999996</c:v>
                      </c:pt>
                      <c:pt idx="1811">
                        <c:v>0.28357002692799999</c:v>
                      </c:pt>
                      <c:pt idx="1812">
                        <c:v>0.63270772263399999</c:v>
                      </c:pt>
                      <c:pt idx="1813">
                        <c:v>0.43269390526000001</c:v>
                      </c:pt>
                      <c:pt idx="1814">
                        <c:v>0.22333164989199997</c:v>
                      </c:pt>
                      <c:pt idx="1815">
                        <c:v>0.42308766420399996</c:v>
                      </c:pt>
                      <c:pt idx="1816">
                        <c:v>0.17778530034199999</c:v>
                      </c:pt>
                      <c:pt idx="1817">
                        <c:v>3.4456380534000006E-2</c:v>
                      </c:pt>
                      <c:pt idx="1818">
                        <c:v>0.24880215850600002</c:v>
                      </c:pt>
                      <c:pt idx="1819">
                        <c:v>0.28666670476799999</c:v>
                      </c:pt>
                      <c:pt idx="1820">
                        <c:v>0.22359341206</c:v>
                      </c:pt>
                      <c:pt idx="1821">
                        <c:v>0.16067803627000002</c:v>
                      </c:pt>
                      <c:pt idx="1822">
                        <c:v>5.3890211519999995E-2</c:v>
                      </c:pt>
                      <c:pt idx="1823">
                        <c:v>2.5626286612000001E-2</c:v>
                      </c:pt>
                      <c:pt idx="1824">
                        <c:v>0.24735724496</c:v>
                      </c:pt>
                      <c:pt idx="1825">
                        <c:v>0.22685608916399999</c:v>
                      </c:pt>
                      <c:pt idx="1826">
                        <c:v>4.2919084153999996E-2</c:v>
                      </c:pt>
                      <c:pt idx="1827">
                        <c:v>1.250288414E-2</c:v>
                      </c:pt>
                      <c:pt idx="1828">
                        <c:v>0.24553218746</c:v>
                      </c:pt>
                      <c:pt idx="1829">
                        <c:v>0.24903727188999999</c:v>
                      </c:pt>
                      <c:pt idx="1830">
                        <c:v>1.2659568416000001E-2</c:v>
                      </c:pt>
                      <c:pt idx="1831">
                        <c:v>7.7928180274000003E-2</c:v>
                      </c:pt>
                      <c:pt idx="1832">
                        <c:v>0.215730585718</c:v>
                      </c:pt>
                      <c:pt idx="1833">
                        <c:v>0.54740762169799995</c:v>
                      </c:pt>
                      <c:pt idx="1834">
                        <c:v>3.8485861058000004E-2</c:v>
                      </c:pt>
                      <c:pt idx="1835">
                        <c:v>0.17411398747600002</c:v>
                      </c:pt>
                      <c:pt idx="1836">
                        <c:v>0.40801078223999998</c:v>
                      </c:pt>
                      <c:pt idx="1837">
                        <c:v>0.50078478151000005</c:v>
                      </c:pt>
                      <c:pt idx="1838">
                        <c:v>6.4232108945999997E-2</c:v>
                      </c:pt>
                      <c:pt idx="1839">
                        <c:v>0.52668225224800003</c:v>
                      </c:pt>
                      <c:pt idx="1840">
                        <c:v>0.9050763010759999</c:v>
                      </c:pt>
                      <c:pt idx="1841">
                        <c:v>0.37139980333199996</c:v>
                      </c:pt>
                      <c:pt idx="1842">
                        <c:v>0.39764859938199998</c:v>
                      </c:pt>
                      <c:pt idx="1843">
                        <c:v>0.34241140381599994</c:v>
                      </c:pt>
                      <c:pt idx="1844">
                        <c:v>0.59363634935799992</c:v>
                      </c:pt>
                      <c:pt idx="1845">
                        <c:v>1.266171155154</c:v>
                      </c:pt>
                      <c:pt idx="1846">
                        <c:v>0.74815495596600001</c:v>
                      </c:pt>
                      <c:pt idx="1847">
                        <c:v>0.45020538989999997</c:v>
                      </c:pt>
                      <c:pt idx="1848">
                        <c:v>5.6926189219999999E-2</c:v>
                      </c:pt>
                      <c:pt idx="1849">
                        <c:v>0.20094899180600001</c:v>
                      </c:pt>
                      <c:pt idx="1850">
                        <c:v>0.14081661169399998</c:v>
                      </c:pt>
                      <c:pt idx="1851">
                        <c:v>0.20216987625400001</c:v>
                      </c:pt>
                      <c:pt idx="1852">
                        <c:v>0.41966278178000005</c:v>
                      </c:pt>
                      <c:pt idx="1853">
                        <c:v>0.44832332855399998</c:v>
                      </c:pt>
                      <c:pt idx="1854">
                        <c:v>0.14743555989599999</c:v>
                      </c:pt>
                      <c:pt idx="1855">
                        <c:v>7.1046023834000008E-2</c:v>
                      </c:pt>
                      <c:pt idx="1856">
                        <c:v>4.5280629569999994E-2</c:v>
                      </c:pt>
                      <c:pt idx="1857">
                        <c:v>0.55144415068200003</c:v>
                      </c:pt>
                      <c:pt idx="1858">
                        <c:v>0.42876309944999996</c:v>
                      </c:pt>
                      <c:pt idx="1859">
                        <c:v>0.14282611799200001</c:v>
                      </c:pt>
                      <c:pt idx="1860">
                        <c:v>0.63751303120199998</c:v>
                      </c:pt>
                      <c:pt idx="1861">
                        <c:v>0.530341080508</c:v>
                      </c:pt>
                      <c:pt idx="1862">
                        <c:v>6.7199517399999995E-4</c:v>
                      </c:pt>
                      <c:pt idx="1863">
                        <c:v>0.35853086609000001</c:v>
                      </c:pt>
                      <c:pt idx="1864">
                        <c:v>0.28649138673000002</c:v>
                      </c:pt>
                      <c:pt idx="1865">
                        <c:v>0.34100744384999998</c:v>
                      </c:pt>
                      <c:pt idx="1866">
                        <c:v>0.62313414054000005</c:v>
                      </c:pt>
                      <c:pt idx="1867">
                        <c:v>0.12120256601999999</c:v>
                      </c:pt>
                      <c:pt idx="1868">
                        <c:v>0.127566626352</c:v>
                      </c:pt>
                      <c:pt idx="1869">
                        <c:v>7.3254199580000002E-3</c:v>
                      </c:pt>
                      <c:pt idx="1870">
                        <c:v>0.31258152048200005</c:v>
                      </c:pt>
                      <c:pt idx="1871">
                        <c:v>0.89417012043600008</c:v>
                      </c:pt>
                      <c:pt idx="1872">
                        <c:v>0.89904294129999995</c:v>
                      </c:pt>
                      <c:pt idx="1873">
                        <c:v>0.83996996153000003</c:v>
                      </c:pt>
                      <c:pt idx="1874">
                        <c:v>7.6609640280419997</c:v>
                      </c:pt>
                      <c:pt idx="1875">
                        <c:v>3.5179009219999998E-3</c:v>
                      </c:pt>
                      <c:pt idx="1876">
                        <c:v>0.20200598915400003</c:v>
                      </c:pt>
                      <c:pt idx="1877">
                        <c:v>0.45864868130400005</c:v>
                      </c:pt>
                      <c:pt idx="1878">
                        <c:v>0.62445620748800001</c:v>
                      </c:pt>
                      <c:pt idx="1879">
                        <c:v>1.0057008321980001</c:v>
                      </c:pt>
                      <c:pt idx="1880">
                        <c:v>0.50705533386599999</c:v>
                      </c:pt>
                      <c:pt idx="1881">
                        <c:v>0.47320477893799995</c:v>
                      </c:pt>
                      <c:pt idx="1882">
                        <c:v>0.47026472178800005</c:v>
                      </c:pt>
                      <c:pt idx="1883">
                        <c:v>0.33477097089200003</c:v>
                      </c:pt>
                      <c:pt idx="1884">
                        <c:v>7.3184734092579991</c:v>
                      </c:pt>
                      <c:pt idx="1885">
                        <c:v>5.7611183200000006E-4</c:v>
                      </c:pt>
                      <c:pt idx="1886">
                        <c:v>1.9576269654E-2</c:v>
                      </c:pt>
                      <c:pt idx="1887">
                        <c:v>1.618323238E-3</c:v>
                      </c:pt>
                      <c:pt idx="1888">
                        <c:v>0.10049265516599999</c:v>
                      </c:pt>
                      <c:pt idx="1889">
                        <c:v>0.12670888942200001</c:v>
                      </c:pt>
                      <c:pt idx="1890">
                        <c:v>1.963645894E-2</c:v>
                      </c:pt>
                      <c:pt idx="1891">
                        <c:v>0.13845548487199999</c:v>
                      </c:pt>
                      <c:pt idx="1892">
                        <c:v>0.18807256226000002</c:v>
                      </c:pt>
                      <c:pt idx="1893">
                        <c:v>0.236547038766</c:v>
                      </c:pt>
                      <c:pt idx="1894">
                        <c:v>0.237629786298</c:v>
                      </c:pt>
                      <c:pt idx="1895">
                        <c:v>0.18144487640400001</c:v>
                      </c:pt>
                      <c:pt idx="1896">
                        <c:v>0.75670854888999994</c:v>
                      </c:pt>
                      <c:pt idx="1897">
                        <c:v>0.42346271023600002</c:v>
                      </c:pt>
                      <c:pt idx="1898">
                        <c:v>0.38993687165799995</c:v>
                      </c:pt>
                      <c:pt idx="1899">
                        <c:v>1.000319530868</c:v>
                      </c:pt>
                      <c:pt idx="1900">
                        <c:v>1.021741718064</c:v>
                      </c:pt>
                      <c:pt idx="1901">
                        <c:v>0.76568047525200011</c:v>
                      </c:pt>
                      <c:pt idx="1902">
                        <c:v>0.48249417089800001</c:v>
                      </c:pt>
                      <c:pt idx="1903">
                        <c:v>0.32254600563999997</c:v>
                      </c:pt>
                      <c:pt idx="1904">
                        <c:v>0.14400751887599997</c:v>
                      </c:pt>
                      <c:pt idx="1905">
                        <c:v>1.691655811E-2</c:v>
                      </c:pt>
                      <c:pt idx="1906">
                        <c:v>0.85239506024799994</c:v>
                      </c:pt>
                      <c:pt idx="1907">
                        <c:v>1.8073798584459999</c:v>
                      </c:pt>
                      <c:pt idx="1908">
                        <c:v>1.7638827925140002</c:v>
                      </c:pt>
                      <c:pt idx="1909">
                        <c:v>1.72399339089</c:v>
                      </c:pt>
                      <c:pt idx="1910">
                        <c:v>2.7616810842119999</c:v>
                      </c:pt>
                      <c:pt idx="1911">
                        <c:v>9.8770573200000007E-4</c:v>
                      </c:pt>
                      <c:pt idx="1912">
                        <c:v>8.9801003200000006E-4</c:v>
                      </c:pt>
                      <c:pt idx="1913">
                        <c:v>0.60573789982400006</c:v>
                      </c:pt>
                      <c:pt idx="1914">
                        <c:v>1.3396064492780002</c:v>
                      </c:pt>
                      <c:pt idx="1915">
                        <c:v>1.8373588746939999</c:v>
                      </c:pt>
                      <c:pt idx="1916">
                        <c:v>0.41192731852600001</c:v>
                      </c:pt>
                      <c:pt idx="1917">
                        <c:v>3.4468320159999999E-3</c:v>
                      </c:pt>
                      <c:pt idx="1918">
                        <c:v>0.72263593243199986</c:v>
                      </c:pt>
                      <c:pt idx="1919">
                        <c:v>0.67146318385600001</c:v>
                      </c:pt>
                      <c:pt idx="1920">
                        <c:v>0.61942808451199993</c:v>
                      </c:pt>
                      <c:pt idx="1921">
                        <c:v>0.48025742210000005</c:v>
                      </c:pt>
                      <c:pt idx="1922">
                        <c:v>0.36786573711799997</c:v>
                      </c:pt>
                      <c:pt idx="1923">
                        <c:v>0.67161234872199993</c:v>
                      </c:pt>
                      <c:pt idx="1924">
                        <c:v>1.8267742446119999</c:v>
                      </c:pt>
                      <c:pt idx="1925">
                        <c:v>1.1439559196219999</c:v>
                      </c:pt>
                      <c:pt idx="1926">
                        <c:v>1.037655071214</c:v>
                      </c:pt>
                      <c:pt idx="1927">
                        <c:v>0.834518719114</c:v>
                      </c:pt>
                      <c:pt idx="1928">
                        <c:v>0.69749975552199994</c:v>
                      </c:pt>
                      <c:pt idx="1929">
                        <c:v>0.61737188420599998</c:v>
                      </c:pt>
                      <c:pt idx="1930">
                        <c:v>0.88936158548600008</c:v>
                      </c:pt>
                      <c:pt idx="1931">
                        <c:v>0.773571978868</c:v>
                      </c:pt>
                      <c:pt idx="1932">
                        <c:v>0.54253868004200001</c:v>
                      </c:pt>
                      <c:pt idx="1933">
                        <c:v>0.92562874601199996</c:v>
                      </c:pt>
                      <c:pt idx="1934">
                        <c:v>9.1758467371999997E-2</c:v>
                      </c:pt>
                      <c:pt idx="1935">
                        <c:v>0.56206862128000001</c:v>
                      </c:pt>
                      <c:pt idx="1936">
                        <c:v>1.1281141803600001</c:v>
                      </c:pt>
                      <c:pt idx="1937">
                        <c:v>1.9316405923999996E-2</c:v>
                      </c:pt>
                      <c:pt idx="1938">
                        <c:v>0.20514783419399998</c:v>
                      </c:pt>
                      <c:pt idx="1939">
                        <c:v>0.110976974156</c:v>
                      </c:pt>
                      <c:pt idx="1940">
                        <c:v>8.1793853709999989E-2</c:v>
                      </c:pt>
                      <c:pt idx="1941">
                        <c:v>0.12037993237799999</c:v>
                      </c:pt>
                      <c:pt idx="1942">
                        <c:v>0.27477417040800001</c:v>
                      </c:pt>
                      <c:pt idx="1943">
                        <c:v>0.60885500266999992</c:v>
                      </c:pt>
                      <c:pt idx="1944">
                        <c:v>0.916774844862</c:v>
                      </c:pt>
                      <c:pt idx="1945">
                        <c:v>0.68409379379000002</c:v>
                      </c:pt>
                      <c:pt idx="1946">
                        <c:v>0.91534100297999998</c:v>
                      </c:pt>
                      <c:pt idx="1947">
                        <c:v>0.21251758512000002</c:v>
                      </c:pt>
                      <c:pt idx="1948">
                        <c:v>0.51531600215000006</c:v>
                      </c:pt>
                      <c:pt idx="1949">
                        <c:v>0.77658461845799998</c:v>
                      </c:pt>
                      <c:pt idx="1950">
                        <c:v>0.61935379247200006</c:v>
                      </c:pt>
                      <c:pt idx="1951">
                        <c:v>0.80755038416199998</c:v>
                      </c:pt>
                      <c:pt idx="1952">
                        <c:v>0.154046310164</c:v>
                      </c:pt>
                      <c:pt idx="1953">
                        <c:v>4.4245471920000008E-2</c:v>
                      </c:pt>
                      <c:pt idx="1954">
                        <c:v>8.6678879899999995E-3</c:v>
                      </c:pt>
                      <c:pt idx="1955">
                        <c:v>9.4220030380000007E-3</c:v>
                      </c:pt>
                      <c:pt idx="1956">
                        <c:v>4.9672564096000002E-2</c:v>
                      </c:pt>
                      <c:pt idx="1957">
                        <c:v>5.7373713046000002E-2</c:v>
                      </c:pt>
                      <c:pt idx="1958">
                        <c:v>0.35685769752200003</c:v>
                      </c:pt>
                      <c:pt idx="1959">
                        <c:v>5.7592176410000001E-2</c:v>
                      </c:pt>
                      <c:pt idx="1960">
                        <c:v>5.1958087809999998E-2</c:v>
                      </c:pt>
                      <c:pt idx="1961">
                        <c:v>6.0011817468000002E-2</c:v>
                      </c:pt>
                      <c:pt idx="1962">
                        <c:v>5.6786504517999999E-2</c:v>
                      </c:pt>
                      <c:pt idx="1963">
                        <c:v>9.3361812814000009E-2</c:v>
                      </c:pt>
                      <c:pt idx="1964">
                        <c:v>9.1149102016000003E-2</c:v>
                      </c:pt>
                      <c:pt idx="1965">
                        <c:v>6.0301687985999997E-2</c:v>
                      </c:pt>
                      <c:pt idx="1966">
                        <c:v>3.7518527520000004E-2</c:v>
                      </c:pt>
                      <c:pt idx="1967">
                        <c:v>7.8806111230000003E-2</c:v>
                      </c:pt>
                      <c:pt idx="1968">
                        <c:v>6.7930418000000005E-5</c:v>
                      </c:pt>
                      <c:pt idx="1969">
                        <c:v>3.9599512780000004E-3</c:v>
                      </c:pt>
                      <c:pt idx="1970">
                        <c:v>1.6712161740000001E-3</c:v>
                      </c:pt>
                      <c:pt idx="1971">
                        <c:v>9.6748171600000003E-4</c:v>
                      </c:pt>
                      <c:pt idx="1972">
                        <c:v>0.27102273069400001</c:v>
                      </c:pt>
                      <c:pt idx="1973">
                        <c:v>0.32861831753600002</c:v>
                      </c:pt>
                      <c:pt idx="1974">
                        <c:v>1.7087975812E-2</c:v>
                      </c:pt>
                      <c:pt idx="1975">
                        <c:v>4.2367460300000003E-3</c:v>
                      </c:pt>
                      <c:pt idx="1976">
                        <c:v>2.2692647400000002E-4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D768-4C61-8FE4-E0BFF05A5714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3"/>
          <c:order val="3"/>
          <c:tx>
            <c:strRef>
              <c:f>report!$E$1</c:f>
              <c:strCache>
                <c:ptCount val="1"/>
                <c:pt idx="0">
                  <c:v>GiB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report!$A$2:$A$1978</c:f>
              <c:numCache>
                <c:formatCode>m/d/yyyy</c:formatCode>
                <c:ptCount val="1977"/>
                <c:pt idx="0">
                  <c:v>41277</c:v>
                </c:pt>
                <c:pt idx="1">
                  <c:v>41281</c:v>
                </c:pt>
                <c:pt idx="2">
                  <c:v>41291</c:v>
                </c:pt>
                <c:pt idx="3">
                  <c:v>41299</c:v>
                </c:pt>
                <c:pt idx="4">
                  <c:v>41300</c:v>
                </c:pt>
                <c:pt idx="5">
                  <c:v>41302</c:v>
                </c:pt>
                <c:pt idx="6">
                  <c:v>41303</c:v>
                </c:pt>
                <c:pt idx="7">
                  <c:v>41304</c:v>
                </c:pt>
                <c:pt idx="8">
                  <c:v>41305</c:v>
                </c:pt>
                <c:pt idx="9">
                  <c:v>41319</c:v>
                </c:pt>
                <c:pt idx="10">
                  <c:v>41320</c:v>
                </c:pt>
                <c:pt idx="11">
                  <c:v>41328</c:v>
                </c:pt>
                <c:pt idx="12">
                  <c:v>41329</c:v>
                </c:pt>
                <c:pt idx="13">
                  <c:v>41330</c:v>
                </c:pt>
                <c:pt idx="14">
                  <c:v>41331</c:v>
                </c:pt>
                <c:pt idx="15">
                  <c:v>41332</c:v>
                </c:pt>
                <c:pt idx="16">
                  <c:v>41339</c:v>
                </c:pt>
                <c:pt idx="17">
                  <c:v>41340</c:v>
                </c:pt>
                <c:pt idx="18">
                  <c:v>41347</c:v>
                </c:pt>
                <c:pt idx="19">
                  <c:v>41350</c:v>
                </c:pt>
                <c:pt idx="20">
                  <c:v>41351</c:v>
                </c:pt>
                <c:pt idx="21">
                  <c:v>41352</c:v>
                </c:pt>
                <c:pt idx="22">
                  <c:v>41353</c:v>
                </c:pt>
                <c:pt idx="23">
                  <c:v>41369</c:v>
                </c:pt>
                <c:pt idx="24">
                  <c:v>41370</c:v>
                </c:pt>
                <c:pt idx="25">
                  <c:v>41373</c:v>
                </c:pt>
                <c:pt idx="26">
                  <c:v>41375</c:v>
                </c:pt>
                <c:pt idx="27">
                  <c:v>41376</c:v>
                </c:pt>
                <c:pt idx="28">
                  <c:v>41382</c:v>
                </c:pt>
                <c:pt idx="29">
                  <c:v>41383</c:v>
                </c:pt>
                <c:pt idx="30">
                  <c:v>41386</c:v>
                </c:pt>
                <c:pt idx="31">
                  <c:v>41387</c:v>
                </c:pt>
                <c:pt idx="32">
                  <c:v>41389</c:v>
                </c:pt>
                <c:pt idx="33">
                  <c:v>41397</c:v>
                </c:pt>
                <c:pt idx="34">
                  <c:v>41417</c:v>
                </c:pt>
                <c:pt idx="35">
                  <c:v>41429</c:v>
                </c:pt>
                <c:pt idx="36">
                  <c:v>41430</c:v>
                </c:pt>
                <c:pt idx="37">
                  <c:v>41431</c:v>
                </c:pt>
                <c:pt idx="38">
                  <c:v>41432</c:v>
                </c:pt>
                <c:pt idx="39">
                  <c:v>41433</c:v>
                </c:pt>
                <c:pt idx="40">
                  <c:v>41435</c:v>
                </c:pt>
                <c:pt idx="41">
                  <c:v>41436</c:v>
                </c:pt>
                <c:pt idx="42">
                  <c:v>41437</c:v>
                </c:pt>
                <c:pt idx="43">
                  <c:v>41438</c:v>
                </c:pt>
                <c:pt idx="44">
                  <c:v>41439</c:v>
                </c:pt>
                <c:pt idx="45">
                  <c:v>41440</c:v>
                </c:pt>
                <c:pt idx="46">
                  <c:v>41442</c:v>
                </c:pt>
                <c:pt idx="47">
                  <c:v>41443</c:v>
                </c:pt>
                <c:pt idx="48">
                  <c:v>41444</c:v>
                </c:pt>
                <c:pt idx="49">
                  <c:v>41445</c:v>
                </c:pt>
                <c:pt idx="50">
                  <c:v>41446</c:v>
                </c:pt>
                <c:pt idx="51">
                  <c:v>41447</c:v>
                </c:pt>
                <c:pt idx="52">
                  <c:v>41449</c:v>
                </c:pt>
                <c:pt idx="53">
                  <c:v>41450</c:v>
                </c:pt>
                <c:pt idx="54">
                  <c:v>41451</c:v>
                </c:pt>
                <c:pt idx="55">
                  <c:v>41484</c:v>
                </c:pt>
                <c:pt idx="56">
                  <c:v>41500</c:v>
                </c:pt>
                <c:pt idx="57">
                  <c:v>41507</c:v>
                </c:pt>
                <c:pt idx="58">
                  <c:v>41521</c:v>
                </c:pt>
                <c:pt idx="59">
                  <c:v>41527</c:v>
                </c:pt>
                <c:pt idx="60">
                  <c:v>41549</c:v>
                </c:pt>
                <c:pt idx="61">
                  <c:v>41554</c:v>
                </c:pt>
                <c:pt idx="62">
                  <c:v>41555</c:v>
                </c:pt>
                <c:pt idx="63">
                  <c:v>41556</c:v>
                </c:pt>
                <c:pt idx="64">
                  <c:v>41561</c:v>
                </c:pt>
                <c:pt idx="65">
                  <c:v>41575</c:v>
                </c:pt>
                <c:pt idx="66">
                  <c:v>41579</c:v>
                </c:pt>
                <c:pt idx="67">
                  <c:v>41595</c:v>
                </c:pt>
                <c:pt idx="68">
                  <c:v>41596</c:v>
                </c:pt>
                <c:pt idx="69">
                  <c:v>41597</c:v>
                </c:pt>
                <c:pt idx="70">
                  <c:v>41598</c:v>
                </c:pt>
                <c:pt idx="71">
                  <c:v>41599</c:v>
                </c:pt>
                <c:pt idx="72">
                  <c:v>41600</c:v>
                </c:pt>
                <c:pt idx="73">
                  <c:v>41601</c:v>
                </c:pt>
                <c:pt idx="74">
                  <c:v>41603</c:v>
                </c:pt>
                <c:pt idx="75">
                  <c:v>41605</c:v>
                </c:pt>
                <c:pt idx="76">
                  <c:v>41611</c:v>
                </c:pt>
                <c:pt idx="77">
                  <c:v>41612</c:v>
                </c:pt>
                <c:pt idx="78">
                  <c:v>41618</c:v>
                </c:pt>
                <c:pt idx="79">
                  <c:v>41663</c:v>
                </c:pt>
                <c:pt idx="80">
                  <c:v>41666</c:v>
                </c:pt>
                <c:pt idx="81">
                  <c:v>41668</c:v>
                </c:pt>
                <c:pt idx="82">
                  <c:v>41669</c:v>
                </c:pt>
                <c:pt idx="83">
                  <c:v>41675</c:v>
                </c:pt>
                <c:pt idx="84">
                  <c:v>41676</c:v>
                </c:pt>
                <c:pt idx="85">
                  <c:v>41677</c:v>
                </c:pt>
                <c:pt idx="86">
                  <c:v>41684</c:v>
                </c:pt>
                <c:pt idx="87">
                  <c:v>41687</c:v>
                </c:pt>
                <c:pt idx="88">
                  <c:v>41702</c:v>
                </c:pt>
                <c:pt idx="89">
                  <c:v>41719</c:v>
                </c:pt>
                <c:pt idx="90">
                  <c:v>41723</c:v>
                </c:pt>
                <c:pt idx="91">
                  <c:v>41725</c:v>
                </c:pt>
                <c:pt idx="92">
                  <c:v>41739</c:v>
                </c:pt>
                <c:pt idx="93">
                  <c:v>41743</c:v>
                </c:pt>
                <c:pt idx="94">
                  <c:v>41745</c:v>
                </c:pt>
                <c:pt idx="95">
                  <c:v>41754</c:v>
                </c:pt>
                <c:pt idx="96">
                  <c:v>41781</c:v>
                </c:pt>
                <c:pt idx="97">
                  <c:v>41784</c:v>
                </c:pt>
                <c:pt idx="98">
                  <c:v>41787</c:v>
                </c:pt>
                <c:pt idx="99">
                  <c:v>41788</c:v>
                </c:pt>
                <c:pt idx="100">
                  <c:v>41789</c:v>
                </c:pt>
                <c:pt idx="101">
                  <c:v>41790</c:v>
                </c:pt>
                <c:pt idx="102">
                  <c:v>41791</c:v>
                </c:pt>
                <c:pt idx="103">
                  <c:v>41792</c:v>
                </c:pt>
                <c:pt idx="104">
                  <c:v>41793</c:v>
                </c:pt>
                <c:pt idx="105">
                  <c:v>41794</c:v>
                </c:pt>
                <c:pt idx="106">
                  <c:v>41795</c:v>
                </c:pt>
                <c:pt idx="107">
                  <c:v>41798</c:v>
                </c:pt>
                <c:pt idx="108">
                  <c:v>41800</c:v>
                </c:pt>
                <c:pt idx="109">
                  <c:v>41814</c:v>
                </c:pt>
                <c:pt idx="110">
                  <c:v>41816</c:v>
                </c:pt>
                <c:pt idx="111">
                  <c:v>41820</c:v>
                </c:pt>
                <c:pt idx="112">
                  <c:v>41821</c:v>
                </c:pt>
                <c:pt idx="113">
                  <c:v>41822</c:v>
                </c:pt>
                <c:pt idx="114">
                  <c:v>41828</c:v>
                </c:pt>
                <c:pt idx="115">
                  <c:v>41829</c:v>
                </c:pt>
                <c:pt idx="116">
                  <c:v>41836</c:v>
                </c:pt>
                <c:pt idx="117">
                  <c:v>41879</c:v>
                </c:pt>
                <c:pt idx="118">
                  <c:v>41898</c:v>
                </c:pt>
                <c:pt idx="119">
                  <c:v>41911</c:v>
                </c:pt>
                <c:pt idx="120">
                  <c:v>41923</c:v>
                </c:pt>
                <c:pt idx="121">
                  <c:v>41925</c:v>
                </c:pt>
                <c:pt idx="122">
                  <c:v>41926</c:v>
                </c:pt>
                <c:pt idx="123">
                  <c:v>41927</c:v>
                </c:pt>
                <c:pt idx="124">
                  <c:v>41929</c:v>
                </c:pt>
                <c:pt idx="125">
                  <c:v>41933</c:v>
                </c:pt>
                <c:pt idx="126">
                  <c:v>41941</c:v>
                </c:pt>
                <c:pt idx="127">
                  <c:v>41942</c:v>
                </c:pt>
                <c:pt idx="128">
                  <c:v>41943</c:v>
                </c:pt>
                <c:pt idx="129">
                  <c:v>41953</c:v>
                </c:pt>
                <c:pt idx="130">
                  <c:v>41960</c:v>
                </c:pt>
                <c:pt idx="131">
                  <c:v>41961</c:v>
                </c:pt>
                <c:pt idx="132">
                  <c:v>41967</c:v>
                </c:pt>
                <c:pt idx="133">
                  <c:v>41968</c:v>
                </c:pt>
                <c:pt idx="134">
                  <c:v>41969</c:v>
                </c:pt>
                <c:pt idx="135">
                  <c:v>41970</c:v>
                </c:pt>
                <c:pt idx="136">
                  <c:v>41974</c:v>
                </c:pt>
                <c:pt idx="137">
                  <c:v>41978</c:v>
                </c:pt>
                <c:pt idx="138">
                  <c:v>41979</c:v>
                </c:pt>
                <c:pt idx="139">
                  <c:v>41980</c:v>
                </c:pt>
                <c:pt idx="140">
                  <c:v>41981</c:v>
                </c:pt>
                <c:pt idx="141">
                  <c:v>41982</c:v>
                </c:pt>
                <c:pt idx="142">
                  <c:v>41983</c:v>
                </c:pt>
                <c:pt idx="143">
                  <c:v>41984</c:v>
                </c:pt>
                <c:pt idx="144">
                  <c:v>41992</c:v>
                </c:pt>
                <c:pt idx="145">
                  <c:v>41995</c:v>
                </c:pt>
                <c:pt idx="146">
                  <c:v>41996</c:v>
                </c:pt>
                <c:pt idx="147">
                  <c:v>41998</c:v>
                </c:pt>
                <c:pt idx="148">
                  <c:v>41999</c:v>
                </c:pt>
                <c:pt idx="149">
                  <c:v>42018</c:v>
                </c:pt>
                <c:pt idx="150">
                  <c:v>42023</c:v>
                </c:pt>
                <c:pt idx="151">
                  <c:v>42024</c:v>
                </c:pt>
                <c:pt idx="152">
                  <c:v>42026</c:v>
                </c:pt>
                <c:pt idx="153">
                  <c:v>42027</c:v>
                </c:pt>
                <c:pt idx="154">
                  <c:v>42028</c:v>
                </c:pt>
                <c:pt idx="155">
                  <c:v>42039</c:v>
                </c:pt>
                <c:pt idx="156">
                  <c:v>42045</c:v>
                </c:pt>
                <c:pt idx="157">
                  <c:v>42046</c:v>
                </c:pt>
                <c:pt idx="158">
                  <c:v>42047</c:v>
                </c:pt>
                <c:pt idx="159">
                  <c:v>42048</c:v>
                </c:pt>
                <c:pt idx="160">
                  <c:v>42049</c:v>
                </c:pt>
                <c:pt idx="161">
                  <c:v>42050</c:v>
                </c:pt>
                <c:pt idx="162">
                  <c:v>42051</c:v>
                </c:pt>
                <c:pt idx="163">
                  <c:v>42052</c:v>
                </c:pt>
                <c:pt idx="164">
                  <c:v>42053</c:v>
                </c:pt>
                <c:pt idx="165">
                  <c:v>42054</c:v>
                </c:pt>
                <c:pt idx="166">
                  <c:v>42055</c:v>
                </c:pt>
                <c:pt idx="167">
                  <c:v>42058</c:v>
                </c:pt>
                <c:pt idx="168">
                  <c:v>42060</c:v>
                </c:pt>
                <c:pt idx="169">
                  <c:v>42066</c:v>
                </c:pt>
                <c:pt idx="170">
                  <c:v>42069</c:v>
                </c:pt>
                <c:pt idx="171">
                  <c:v>42084</c:v>
                </c:pt>
                <c:pt idx="172">
                  <c:v>42086</c:v>
                </c:pt>
                <c:pt idx="173">
                  <c:v>42087</c:v>
                </c:pt>
                <c:pt idx="174">
                  <c:v>42088</c:v>
                </c:pt>
                <c:pt idx="175">
                  <c:v>42089</c:v>
                </c:pt>
                <c:pt idx="176">
                  <c:v>42095</c:v>
                </c:pt>
                <c:pt idx="177">
                  <c:v>42100</c:v>
                </c:pt>
                <c:pt idx="178">
                  <c:v>42101</c:v>
                </c:pt>
                <c:pt idx="179">
                  <c:v>42102</c:v>
                </c:pt>
                <c:pt idx="180">
                  <c:v>42103</c:v>
                </c:pt>
                <c:pt idx="181">
                  <c:v>42104</c:v>
                </c:pt>
                <c:pt idx="182">
                  <c:v>42107</c:v>
                </c:pt>
                <c:pt idx="183">
                  <c:v>42108</c:v>
                </c:pt>
                <c:pt idx="184">
                  <c:v>42110</c:v>
                </c:pt>
                <c:pt idx="185">
                  <c:v>42114</c:v>
                </c:pt>
                <c:pt idx="186">
                  <c:v>42120</c:v>
                </c:pt>
                <c:pt idx="187">
                  <c:v>42121</c:v>
                </c:pt>
                <c:pt idx="188">
                  <c:v>42122</c:v>
                </c:pt>
                <c:pt idx="189">
                  <c:v>42123</c:v>
                </c:pt>
                <c:pt idx="190">
                  <c:v>42124</c:v>
                </c:pt>
                <c:pt idx="191">
                  <c:v>42132</c:v>
                </c:pt>
                <c:pt idx="192">
                  <c:v>42136</c:v>
                </c:pt>
                <c:pt idx="193">
                  <c:v>42137</c:v>
                </c:pt>
                <c:pt idx="194">
                  <c:v>42138</c:v>
                </c:pt>
                <c:pt idx="195">
                  <c:v>42139</c:v>
                </c:pt>
                <c:pt idx="196">
                  <c:v>42140</c:v>
                </c:pt>
                <c:pt idx="197">
                  <c:v>42141</c:v>
                </c:pt>
                <c:pt idx="198">
                  <c:v>42142</c:v>
                </c:pt>
                <c:pt idx="199">
                  <c:v>42143</c:v>
                </c:pt>
                <c:pt idx="200">
                  <c:v>42144</c:v>
                </c:pt>
                <c:pt idx="201">
                  <c:v>42145</c:v>
                </c:pt>
                <c:pt idx="202">
                  <c:v>42146</c:v>
                </c:pt>
                <c:pt idx="203">
                  <c:v>42147</c:v>
                </c:pt>
                <c:pt idx="204">
                  <c:v>42148</c:v>
                </c:pt>
                <c:pt idx="205">
                  <c:v>42149</c:v>
                </c:pt>
                <c:pt idx="206">
                  <c:v>42150</c:v>
                </c:pt>
                <c:pt idx="207">
                  <c:v>42152</c:v>
                </c:pt>
                <c:pt idx="208">
                  <c:v>42153</c:v>
                </c:pt>
                <c:pt idx="209">
                  <c:v>42154</c:v>
                </c:pt>
                <c:pt idx="210">
                  <c:v>42155</c:v>
                </c:pt>
                <c:pt idx="211">
                  <c:v>42156</c:v>
                </c:pt>
                <c:pt idx="212">
                  <c:v>42157</c:v>
                </c:pt>
                <c:pt idx="213">
                  <c:v>42158</c:v>
                </c:pt>
                <c:pt idx="214">
                  <c:v>42159</c:v>
                </c:pt>
                <c:pt idx="215">
                  <c:v>42160</c:v>
                </c:pt>
                <c:pt idx="216">
                  <c:v>42161</c:v>
                </c:pt>
                <c:pt idx="217">
                  <c:v>42162</c:v>
                </c:pt>
                <c:pt idx="218">
                  <c:v>42163</c:v>
                </c:pt>
                <c:pt idx="219">
                  <c:v>42164</c:v>
                </c:pt>
                <c:pt idx="220">
                  <c:v>42165</c:v>
                </c:pt>
                <c:pt idx="221">
                  <c:v>42166</c:v>
                </c:pt>
                <c:pt idx="222">
                  <c:v>42167</c:v>
                </c:pt>
                <c:pt idx="223">
                  <c:v>42168</c:v>
                </c:pt>
                <c:pt idx="224">
                  <c:v>42169</c:v>
                </c:pt>
                <c:pt idx="225">
                  <c:v>42170</c:v>
                </c:pt>
                <c:pt idx="226">
                  <c:v>42171</c:v>
                </c:pt>
                <c:pt idx="227">
                  <c:v>42172</c:v>
                </c:pt>
                <c:pt idx="228">
                  <c:v>42173</c:v>
                </c:pt>
                <c:pt idx="229">
                  <c:v>42174</c:v>
                </c:pt>
                <c:pt idx="230">
                  <c:v>42175</c:v>
                </c:pt>
                <c:pt idx="231">
                  <c:v>42176</c:v>
                </c:pt>
                <c:pt idx="232">
                  <c:v>42177</c:v>
                </c:pt>
                <c:pt idx="233">
                  <c:v>42179</c:v>
                </c:pt>
                <c:pt idx="234">
                  <c:v>42180</c:v>
                </c:pt>
                <c:pt idx="235">
                  <c:v>42181</c:v>
                </c:pt>
                <c:pt idx="236">
                  <c:v>42182</c:v>
                </c:pt>
                <c:pt idx="237">
                  <c:v>42183</c:v>
                </c:pt>
                <c:pt idx="238">
                  <c:v>42184</c:v>
                </c:pt>
                <c:pt idx="239">
                  <c:v>42185</c:v>
                </c:pt>
                <c:pt idx="240">
                  <c:v>42186</c:v>
                </c:pt>
                <c:pt idx="241">
                  <c:v>42187</c:v>
                </c:pt>
                <c:pt idx="242">
                  <c:v>42188</c:v>
                </c:pt>
                <c:pt idx="243">
                  <c:v>42189</c:v>
                </c:pt>
                <c:pt idx="244">
                  <c:v>42190</c:v>
                </c:pt>
                <c:pt idx="245">
                  <c:v>42191</c:v>
                </c:pt>
                <c:pt idx="246">
                  <c:v>42192</c:v>
                </c:pt>
                <c:pt idx="247">
                  <c:v>42193</c:v>
                </c:pt>
                <c:pt idx="248">
                  <c:v>42194</c:v>
                </c:pt>
                <c:pt idx="249">
                  <c:v>42195</c:v>
                </c:pt>
                <c:pt idx="250">
                  <c:v>42196</c:v>
                </c:pt>
                <c:pt idx="251">
                  <c:v>42197</c:v>
                </c:pt>
                <c:pt idx="252">
                  <c:v>42198</c:v>
                </c:pt>
                <c:pt idx="253">
                  <c:v>42199</c:v>
                </c:pt>
                <c:pt idx="254">
                  <c:v>42200</c:v>
                </c:pt>
                <c:pt idx="255">
                  <c:v>42201</c:v>
                </c:pt>
                <c:pt idx="256">
                  <c:v>42202</c:v>
                </c:pt>
                <c:pt idx="257">
                  <c:v>42205</c:v>
                </c:pt>
                <c:pt idx="258">
                  <c:v>42207</c:v>
                </c:pt>
                <c:pt idx="259">
                  <c:v>42208</c:v>
                </c:pt>
                <c:pt idx="260">
                  <c:v>42209</c:v>
                </c:pt>
                <c:pt idx="261">
                  <c:v>42210</c:v>
                </c:pt>
                <c:pt idx="262">
                  <c:v>42211</c:v>
                </c:pt>
                <c:pt idx="263">
                  <c:v>42212</c:v>
                </c:pt>
                <c:pt idx="264">
                  <c:v>42213</c:v>
                </c:pt>
                <c:pt idx="265">
                  <c:v>42214</c:v>
                </c:pt>
                <c:pt idx="266">
                  <c:v>42219</c:v>
                </c:pt>
                <c:pt idx="267">
                  <c:v>42222</c:v>
                </c:pt>
                <c:pt idx="268">
                  <c:v>42230</c:v>
                </c:pt>
                <c:pt idx="269">
                  <c:v>42233</c:v>
                </c:pt>
                <c:pt idx="270">
                  <c:v>42235</c:v>
                </c:pt>
                <c:pt idx="271">
                  <c:v>42236</c:v>
                </c:pt>
                <c:pt idx="272">
                  <c:v>42237</c:v>
                </c:pt>
                <c:pt idx="273">
                  <c:v>42238</c:v>
                </c:pt>
                <c:pt idx="274">
                  <c:v>42239</c:v>
                </c:pt>
                <c:pt idx="275">
                  <c:v>42240</c:v>
                </c:pt>
                <c:pt idx="276">
                  <c:v>42241</c:v>
                </c:pt>
                <c:pt idx="277">
                  <c:v>42242</c:v>
                </c:pt>
                <c:pt idx="278">
                  <c:v>42243</c:v>
                </c:pt>
                <c:pt idx="279">
                  <c:v>42244</c:v>
                </c:pt>
                <c:pt idx="280">
                  <c:v>42245</c:v>
                </c:pt>
                <c:pt idx="281">
                  <c:v>42246</c:v>
                </c:pt>
                <c:pt idx="282">
                  <c:v>42247</c:v>
                </c:pt>
                <c:pt idx="283">
                  <c:v>42248</c:v>
                </c:pt>
                <c:pt idx="284">
                  <c:v>42249</c:v>
                </c:pt>
                <c:pt idx="285">
                  <c:v>42250</c:v>
                </c:pt>
                <c:pt idx="286">
                  <c:v>42251</c:v>
                </c:pt>
                <c:pt idx="287">
                  <c:v>42261</c:v>
                </c:pt>
                <c:pt idx="288">
                  <c:v>42311</c:v>
                </c:pt>
                <c:pt idx="289">
                  <c:v>42314</c:v>
                </c:pt>
                <c:pt idx="290">
                  <c:v>42320</c:v>
                </c:pt>
                <c:pt idx="291">
                  <c:v>42324</c:v>
                </c:pt>
                <c:pt idx="292">
                  <c:v>42325</c:v>
                </c:pt>
                <c:pt idx="293">
                  <c:v>42327</c:v>
                </c:pt>
                <c:pt idx="294">
                  <c:v>42328</c:v>
                </c:pt>
                <c:pt idx="295">
                  <c:v>42330</c:v>
                </c:pt>
                <c:pt idx="296">
                  <c:v>42332</c:v>
                </c:pt>
                <c:pt idx="297">
                  <c:v>42333</c:v>
                </c:pt>
                <c:pt idx="298">
                  <c:v>42334</c:v>
                </c:pt>
                <c:pt idx="299">
                  <c:v>42338</c:v>
                </c:pt>
                <c:pt idx="300">
                  <c:v>42341</c:v>
                </c:pt>
                <c:pt idx="301">
                  <c:v>42343</c:v>
                </c:pt>
                <c:pt idx="302">
                  <c:v>42344</c:v>
                </c:pt>
                <c:pt idx="303">
                  <c:v>42345</c:v>
                </c:pt>
                <c:pt idx="304">
                  <c:v>42346</c:v>
                </c:pt>
                <c:pt idx="305">
                  <c:v>42347</c:v>
                </c:pt>
                <c:pt idx="306">
                  <c:v>42349</c:v>
                </c:pt>
                <c:pt idx="307">
                  <c:v>42352</c:v>
                </c:pt>
                <c:pt idx="308">
                  <c:v>42353</c:v>
                </c:pt>
                <c:pt idx="309">
                  <c:v>42356</c:v>
                </c:pt>
                <c:pt idx="310">
                  <c:v>42359</c:v>
                </c:pt>
                <c:pt idx="311">
                  <c:v>42360</c:v>
                </c:pt>
                <c:pt idx="312">
                  <c:v>42361</c:v>
                </c:pt>
                <c:pt idx="313">
                  <c:v>42362</c:v>
                </c:pt>
                <c:pt idx="314">
                  <c:v>42363</c:v>
                </c:pt>
                <c:pt idx="315">
                  <c:v>42366</c:v>
                </c:pt>
                <c:pt idx="316">
                  <c:v>42367</c:v>
                </c:pt>
                <c:pt idx="317">
                  <c:v>42373</c:v>
                </c:pt>
                <c:pt idx="318">
                  <c:v>42374</c:v>
                </c:pt>
                <c:pt idx="319">
                  <c:v>42377</c:v>
                </c:pt>
                <c:pt idx="320">
                  <c:v>42378</c:v>
                </c:pt>
                <c:pt idx="321">
                  <c:v>42383</c:v>
                </c:pt>
                <c:pt idx="322">
                  <c:v>42391</c:v>
                </c:pt>
                <c:pt idx="323">
                  <c:v>42392</c:v>
                </c:pt>
                <c:pt idx="324">
                  <c:v>42393</c:v>
                </c:pt>
                <c:pt idx="325">
                  <c:v>42394</c:v>
                </c:pt>
                <c:pt idx="326">
                  <c:v>42395</c:v>
                </c:pt>
                <c:pt idx="327">
                  <c:v>42398</c:v>
                </c:pt>
                <c:pt idx="328">
                  <c:v>42408</c:v>
                </c:pt>
                <c:pt idx="329">
                  <c:v>42409</c:v>
                </c:pt>
                <c:pt idx="330">
                  <c:v>42411</c:v>
                </c:pt>
                <c:pt idx="331">
                  <c:v>42412</c:v>
                </c:pt>
                <c:pt idx="332">
                  <c:v>42413</c:v>
                </c:pt>
                <c:pt idx="333">
                  <c:v>42417</c:v>
                </c:pt>
                <c:pt idx="334">
                  <c:v>42418</c:v>
                </c:pt>
                <c:pt idx="335">
                  <c:v>42419</c:v>
                </c:pt>
                <c:pt idx="336">
                  <c:v>42420</c:v>
                </c:pt>
                <c:pt idx="337">
                  <c:v>42421</c:v>
                </c:pt>
                <c:pt idx="338">
                  <c:v>42422</c:v>
                </c:pt>
                <c:pt idx="339">
                  <c:v>42423</c:v>
                </c:pt>
                <c:pt idx="340">
                  <c:v>42424</c:v>
                </c:pt>
                <c:pt idx="341">
                  <c:v>42425</c:v>
                </c:pt>
                <c:pt idx="342">
                  <c:v>42426</c:v>
                </c:pt>
                <c:pt idx="343">
                  <c:v>42429</c:v>
                </c:pt>
                <c:pt idx="344">
                  <c:v>42430</c:v>
                </c:pt>
                <c:pt idx="345">
                  <c:v>42431</c:v>
                </c:pt>
                <c:pt idx="346">
                  <c:v>42453</c:v>
                </c:pt>
                <c:pt idx="347">
                  <c:v>42457</c:v>
                </c:pt>
                <c:pt idx="348">
                  <c:v>42458</c:v>
                </c:pt>
                <c:pt idx="349">
                  <c:v>42459</c:v>
                </c:pt>
                <c:pt idx="350">
                  <c:v>42460</c:v>
                </c:pt>
                <c:pt idx="351">
                  <c:v>42461</c:v>
                </c:pt>
                <c:pt idx="352">
                  <c:v>42462</c:v>
                </c:pt>
                <c:pt idx="353">
                  <c:v>42463</c:v>
                </c:pt>
                <c:pt idx="354">
                  <c:v>42464</c:v>
                </c:pt>
                <c:pt idx="355">
                  <c:v>42465</c:v>
                </c:pt>
                <c:pt idx="356">
                  <c:v>42466</c:v>
                </c:pt>
                <c:pt idx="357">
                  <c:v>42467</c:v>
                </c:pt>
                <c:pt idx="358">
                  <c:v>42468</c:v>
                </c:pt>
                <c:pt idx="359">
                  <c:v>42469</c:v>
                </c:pt>
                <c:pt idx="360">
                  <c:v>42470</c:v>
                </c:pt>
                <c:pt idx="361">
                  <c:v>42471</c:v>
                </c:pt>
                <c:pt idx="362">
                  <c:v>42472</c:v>
                </c:pt>
                <c:pt idx="363">
                  <c:v>42473</c:v>
                </c:pt>
                <c:pt idx="364">
                  <c:v>42474</c:v>
                </c:pt>
                <c:pt idx="365">
                  <c:v>42477</c:v>
                </c:pt>
                <c:pt idx="366">
                  <c:v>42479</c:v>
                </c:pt>
                <c:pt idx="367">
                  <c:v>42483</c:v>
                </c:pt>
                <c:pt idx="368">
                  <c:v>42484</c:v>
                </c:pt>
                <c:pt idx="369">
                  <c:v>42488</c:v>
                </c:pt>
                <c:pt idx="370">
                  <c:v>42494</c:v>
                </c:pt>
                <c:pt idx="371">
                  <c:v>42495</c:v>
                </c:pt>
                <c:pt idx="372">
                  <c:v>42507</c:v>
                </c:pt>
                <c:pt idx="373">
                  <c:v>42508</c:v>
                </c:pt>
                <c:pt idx="374">
                  <c:v>42509</c:v>
                </c:pt>
                <c:pt idx="375">
                  <c:v>42510</c:v>
                </c:pt>
                <c:pt idx="376">
                  <c:v>42511</c:v>
                </c:pt>
                <c:pt idx="377">
                  <c:v>42512</c:v>
                </c:pt>
                <c:pt idx="378">
                  <c:v>42513</c:v>
                </c:pt>
                <c:pt idx="379">
                  <c:v>42514</c:v>
                </c:pt>
                <c:pt idx="380">
                  <c:v>42515</c:v>
                </c:pt>
                <c:pt idx="381">
                  <c:v>42516</c:v>
                </c:pt>
                <c:pt idx="382">
                  <c:v>42517</c:v>
                </c:pt>
                <c:pt idx="383">
                  <c:v>42518</c:v>
                </c:pt>
                <c:pt idx="384">
                  <c:v>42519</c:v>
                </c:pt>
                <c:pt idx="385">
                  <c:v>42520</c:v>
                </c:pt>
                <c:pt idx="386">
                  <c:v>42521</c:v>
                </c:pt>
                <c:pt idx="387">
                  <c:v>42522</c:v>
                </c:pt>
                <c:pt idx="388">
                  <c:v>42527</c:v>
                </c:pt>
                <c:pt idx="389">
                  <c:v>42528</c:v>
                </c:pt>
                <c:pt idx="390">
                  <c:v>42529</c:v>
                </c:pt>
                <c:pt idx="391">
                  <c:v>42530</c:v>
                </c:pt>
                <c:pt idx="392">
                  <c:v>42531</c:v>
                </c:pt>
                <c:pt idx="393">
                  <c:v>42532</c:v>
                </c:pt>
                <c:pt idx="394">
                  <c:v>42533</c:v>
                </c:pt>
                <c:pt idx="395">
                  <c:v>42534</c:v>
                </c:pt>
                <c:pt idx="396">
                  <c:v>42535</c:v>
                </c:pt>
                <c:pt idx="397">
                  <c:v>42536</c:v>
                </c:pt>
                <c:pt idx="398">
                  <c:v>42537</c:v>
                </c:pt>
                <c:pt idx="399">
                  <c:v>42538</c:v>
                </c:pt>
                <c:pt idx="400">
                  <c:v>42539</c:v>
                </c:pt>
                <c:pt idx="401">
                  <c:v>42540</c:v>
                </c:pt>
                <c:pt idx="402">
                  <c:v>42541</c:v>
                </c:pt>
                <c:pt idx="403">
                  <c:v>42542</c:v>
                </c:pt>
                <c:pt idx="404">
                  <c:v>42545</c:v>
                </c:pt>
                <c:pt idx="405">
                  <c:v>42546</c:v>
                </c:pt>
                <c:pt idx="406">
                  <c:v>42547</c:v>
                </c:pt>
                <c:pt idx="407">
                  <c:v>42548</c:v>
                </c:pt>
                <c:pt idx="408">
                  <c:v>42549</c:v>
                </c:pt>
                <c:pt idx="409">
                  <c:v>42550</c:v>
                </c:pt>
                <c:pt idx="410">
                  <c:v>42551</c:v>
                </c:pt>
                <c:pt idx="411">
                  <c:v>42552</c:v>
                </c:pt>
                <c:pt idx="412">
                  <c:v>42553</c:v>
                </c:pt>
                <c:pt idx="413">
                  <c:v>42554</c:v>
                </c:pt>
                <c:pt idx="414">
                  <c:v>42555</c:v>
                </c:pt>
                <c:pt idx="415">
                  <c:v>42556</c:v>
                </c:pt>
                <c:pt idx="416">
                  <c:v>42557</c:v>
                </c:pt>
                <c:pt idx="417">
                  <c:v>42558</c:v>
                </c:pt>
                <c:pt idx="418">
                  <c:v>42559</c:v>
                </c:pt>
                <c:pt idx="419">
                  <c:v>42560</c:v>
                </c:pt>
                <c:pt idx="420">
                  <c:v>42561</c:v>
                </c:pt>
                <c:pt idx="421">
                  <c:v>42562</c:v>
                </c:pt>
                <c:pt idx="422">
                  <c:v>42563</c:v>
                </c:pt>
                <c:pt idx="423">
                  <c:v>42564</c:v>
                </c:pt>
                <c:pt idx="424">
                  <c:v>42565</c:v>
                </c:pt>
                <c:pt idx="425">
                  <c:v>42566</c:v>
                </c:pt>
                <c:pt idx="426">
                  <c:v>42567</c:v>
                </c:pt>
                <c:pt idx="427">
                  <c:v>42568</c:v>
                </c:pt>
                <c:pt idx="428">
                  <c:v>42569</c:v>
                </c:pt>
                <c:pt idx="429">
                  <c:v>42570</c:v>
                </c:pt>
                <c:pt idx="430">
                  <c:v>42571</c:v>
                </c:pt>
                <c:pt idx="431">
                  <c:v>42572</c:v>
                </c:pt>
                <c:pt idx="432">
                  <c:v>42573</c:v>
                </c:pt>
                <c:pt idx="433">
                  <c:v>42574</c:v>
                </c:pt>
                <c:pt idx="434">
                  <c:v>42575</c:v>
                </c:pt>
                <c:pt idx="435">
                  <c:v>42576</c:v>
                </c:pt>
                <c:pt idx="436">
                  <c:v>42577</c:v>
                </c:pt>
                <c:pt idx="437">
                  <c:v>42578</c:v>
                </c:pt>
                <c:pt idx="438">
                  <c:v>42579</c:v>
                </c:pt>
                <c:pt idx="439">
                  <c:v>42580</c:v>
                </c:pt>
                <c:pt idx="440">
                  <c:v>42581</c:v>
                </c:pt>
                <c:pt idx="441">
                  <c:v>42583</c:v>
                </c:pt>
                <c:pt idx="442">
                  <c:v>42584</c:v>
                </c:pt>
                <c:pt idx="443">
                  <c:v>42585</c:v>
                </c:pt>
                <c:pt idx="444">
                  <c:v>42586</c:v>
                </c:pt>
                <c:pt idx="445">
                  <c:v>42587</c:v>
                </c:pt>
                <c:pt idx="446">
                  <c:v>42588</c:v>
                </c:pt>
                <c:pt idx="447">
                  <c:v>42589</c:v>
                </c:pt>
                <c:pt idx="448">
                  <c:v>42590</c:v>
                </c:pt>
                <c:pt idx="449">
                  <c:v>42591</c:v>
                </c:pt>
                <c:pt idx="450">
                  <c:v>42592</c:v>
                </c:pt>
                <c:pt idx="451">
                  <c:v>42593</c:v>
                </c:pt>
                <c:pt idx="452">
                  <c:v>42594</c:v>
                </c:pt>
                <c:pt idx="453">
                  <c:v>42595</c:v>
                </c:pt>
                <c:pt idx="454">
                  <c:v>42596</c:v>
                </c:pt>
                <c:pt idx="455">
                  <c:v>42597</c:v>
                </c:pt>
                <c:pt idx="456">
                  <c:v>42598</c:v>
                </c:pt>
                <c:pt idx="457">
                  <c:v>42599</c:v>
                </c:pt>
                <c:pt idx="458">
                  <c:v>42600</c:v>
                </c:pt>
                <c:pt idx="459">
                  <c:v>42601</c:v>
                </c:pt>
                <c:pt idx="460">
                  <c:v>42602</c:v>
                </c:pt>
                <c:pt idx="461">
                  <c:v>42603</c:v>
                </c:pt>
                <c:pt idx="462">
                  <c:v>42604</c:v>
                </c:pt>
                <c:pt idx="463">
                  <c:v>42605</c:v>
                </c:pt>
                <c:pt idx="464">
                  <c:v>42607</c:v>
                </c:pt>
                <c:pt idx="465">
                  <c:v>42608</c:v>
                </c:pt>
                <c:pt idx="466">
                  <c:v>42609</c:v>
                </c:pt>
                <c:pt idx="467">
                  <c:v>42610</c:v>
                </c:pt>
                <c:pt idx="468">
                  <c:v>42611</c:v>
                </c:pt>
                <c:pt idx="469">
                  <c:v>42612</c:v>
                </c:pt>
                <c:pt idx="470">
                  <c:v>42613</c:v>
                </c:pt>
                <c:pt idx="471">
                  <c:v>42614</c:v>
                </c:pt>
                <c:pt idx="472">
                  <c:v>42615</c:v>
                </c:pt>
                <c:pt idx="473">
                  <c:v>42616</c:v>
                </c:pt>
                <c:pt idx="474">
                  <c:v>42617</c:v>
                </c:pt>
                <c:pt idx="475">
                  <c:v>42618</c:v>
                </c:pt>
                <c:pt idx="476">
                  <c:v>42619</c:v>
                </c:pt>
                <c:pt idx="477">
                  <c:v>42620</c:v>
                </c:pt>
                <c:pt idx="478">
                  <c:v>42621</c:v>
                </c:pt>
                <c:pt idx="479">
                  <c:v>42622</c:v>
                </c:pt>
                <c:pt idx="480">
                  <c:v>42623</c:v>
                </c:pt>
                <c:pt idx="481">
                  <c:v>42624</c:v>
                </c:pt>
                <c:pt idx="482">
                  <c:v>42625</c:v>
                </c:pt>
                <c:pt idx="483">
                  <c:v>42626</c:v>
                </c:pt>
                <c:pt idx="484">
                  <c:v>42627</c:v>
                </c:pt>
                <c:pt idx="485">
                  <c:v>42628</c:v>
                </c:pt>
                <c:pt idx="486">
                  <c:v>42629</c:v>
                </c:pt>
                <c:pt idx="487">
                  <c:v>42630</c:v>
                </c:pt>
                <c:pt idx="488">
                  <c:v>42631</c:v>
                </c:pt>
                <c:pt idx="489">
                  <c:v>42632</c:v>
                </c:pt>
                <c:pt idx="490">
                  <c:v>42633</c:v>
                </c:pt>
                <c:pt idx="491">
                  <c:v>42634</c:v>
                </c:pt>
                <c:pt idx="492">
                  <c:v>42635</c:v>
                </c:pt>
                <c:pt idx="493">
                  <c:v>42636</c:v>
                </c:pt>
                <c:pt idx="494">
                  <c:v>42637</c:v>
                </c:pt>
                <c:pt idx="495">
                  <c:v>42639</c:v>
                </c:pt>
                <c:pt idx="496">
                  <c:v>42640</c:v>
                </c:pt>
                <c:pt idx="497">
                  <c:v>42641</c:v>
                </c:pt>
                <c:pt idx="498">
                  <c:v>42642</c:v>
                </c:pt>
                <c:pt idx="499">
                  <c:v>42643</c:v>
                </c:pt>
                <c:pt idx="500">
                  <c:v>42644</c:v>
                </c:pt>
                <c:pt idx="501">
                  <c:v>42645</c:v>
                </c:pt>
                <c:pt idx="502">
                  <c:v>42646</c:v>
                </c:pt>
                <c:pt idx="503">
                  <c:v>42647</c:v>
                </c:pt>
                <c:pt idx="504">
                  <c:v>42648</c:v>
                </c:pt>
                <c:pt idx="505">
                  <c:v>42649</c:v>
                </c:pt>
                <c:pt idx="506">
                  <c:v>42650</c:v>
                </c:pt>
                <c:pt idx="507">
                  <c:v>42651</c:v>
                </c:pt>
                <c:pt idx="508">
                  <c:v>42652</c:v>
                </c:pt>
                <c:pt idx="509">
                  <c:v>42653</c:v>
                </c:pt>
                <c:pt idx="510">
                  <c:v>42654</c:v>
                </c:pt>
                <c:pt idx="511">
                  <c:v>42655</c:v>
                </c:pt>
                <c:pt idx="512">
                  <c:v>42656</c:v>
                </c:pt>
                <c:pt idx="513">
                  <c:v>42657</c:v>
                </c:pt>
                <c:pt idx="514">
                  <c:v>42658</c:v>
                </c:pt>
                <c:pt idx="515">
                  <c:v>42659</c:v>
                </c:pt>
                <c:pt idx="516">
                  <c:v>42660</c:v>
                </c:pt>
                <c:pt idx="517">
                  <c:v>42661</c:v>
                </c:pt>
                <c:pt idx="518">
                  <c:v>42662</c:v>
                </c:pt>
                <c:pt idx="519">
                  <c:v>42663</c:v>
                </c:pt>
                <c:pt idx="520">
                  <c:v>42668</c:v>
                </c:pt>
                <c:pt idx="521">
                  <c:v>42669</c:v>
                </c:pt>
                <c:pt idx="522">
                  <c:v>42670</c:v>
                </c:pt>
                <c:pt idx="523">
                  <c:v>42671</c:v>
                </c:pt>
                <c:pt idx="524">
                  <c:v>42672</c:v>
                </c:pt>
                <c:pt idx="525">
                  <c:v>42673</c:v>
                </c:pt>
                <c:pt idx="526">
                  <c:v>42674</c:v>
                </c:pt>
                <c:pt idx="527">
                  <c:v>42675</c:v>
                </c:pt>
                <c:pt idx="528">
                  <c:v>42676</c:v>
                </c:pt>
                <c:pt idx="529">
                  <c:v>42677</c:v>
                </c:pt>
                <c:pt idx="530">
                  <c:v>42678</c:v>
                </c:pt>
                <c:pt idx="531">
                  <c:v>42679</c:v>
                </c:pt>
                <c:pt idx="532">
                  <c:v>42680</c:v>
                </c:pt>
                <c:pt idx="533">
                  <c:v>42681</c:v>
                </c:pt>
                <c:pt idx="534">
                  <c:v>42682</c:v>
                </c:pt>
                <c:pt idx="535">
                  <c:v>42683</c:v>
                </c:pt>
                <c:pt idx="536">
                  <c:v>42684</c:v>
                </c:pt>
                <c:pt idx="537">
                  <c:v>42685</c:v>
                </c:pt>
                <c:pt idx="538">
                  <c:v>42686</c:v>
                </c:pt>
                <c:pt idx="539">
                  <c:v>42687</c:v>
                </c:pt>
                <c:pt idx="540">
                  <c:v>42688</c:v>
                </c:pt>
                <c:pt idx="541">
                  <c:v>42689</c:v>
                </c:pt>
                <c:pt idx="542">
                  <c:v>42690</c:v>
                </c:pt>
                <c:pt idx="543">
                  <c:v>42691</c:v>
                </c:pt>
                <c:pt idx="544">
                  <c:v>42692</c:v>
                </c:pt>
                <c:pt idx="545">
                  <c:v>42693</c:v>
                </c:pt>
                <c:pt idx="546">
                  <c:v>42694</c:v>
                </c:pt>
                <c:pt idx="547">
                  <c:v>42695</c:v>
                </c:pt>
                <c:pt idx="548">
                  <c:v>42696</c:v>
                </c:pt>
                <c:pt idx="549">
                  <c:v>42697</c:v>
                </c:pt>
                <c:pt idx="550">
                  <c:v>42698</c:v>
                </c:pt>
                <c:pt idx="551">
                  <c:v>42699</c:v>
                </c:pt>
                <c:pt idx="552">
                  <c:v>42700</c:v>
                </c:pt>
                <c:pt idx="553">
                  <c:v>42701</c:v>
                </c:pt>
                <c:pt idx="554">
                  <c:v>42702</c:v>
                </c:pt>
                <c:pt idx="555">
                  <c:v>42703</c:v>
                </c:pt>
                <c:pt idx="556">
                  <c:v>42704</c:v>
                </c:pt>
                <c:pt idx="557">
                  <c:v>42705</c:v>
                </c:pt>
                <c:pt idx="558">
                  <c:v>42706</c:v>
                </c:pt>
                <c:pt idx="559">
                  <c:v>42707</c:v>
                </c:pt>
                <c:pt idx="560">
                  <c:v>42708</c:v>
                </c:pt>
                <c:pt idx="561">
                  <c:v>42709</c:v>
                </c:pt>
                <c:pt idx="562">
                  <c:v>42710</c:v>
                </c:pt>
                <c:pt idx="563">
                  <c:v>42711</c:v>
                </c:pt>
                <c:pt idx="564">
                  <c:v>42712</c:v>
                </c:pt>
                <c:pt idx="565">
                  <c:v>42713</c:v>
                </c:pt>
                <c:pt idx="566">
                  <c:v>42714</c:v>
                </c:pt>
                <c:pt idx="567">
                  <c:v>42715</c:v>
                </c:pt>
                <c:pt idx="568">
                  <c:v>42716</c:v>
                </c:pt>
                <c:pt idx="569">
                  <c:v>42717</c:v>
                </c:pt>
                <c:pt idx="570">
                  <c:v>42718</c:v>
                </c:pt>
                <c:pt idx="571">
                  <c:v>42719</c:v>
                </c:pt>
                <c:pt idx="572">
                  <c:v>42720</c:v>
                </c:pt>
                <c:pt idx="573">
                  <c:v>42721</c:v>
                </c:pt>
                <c:pt idx="574">
                  <c:v>42722</c:v>
                </c:pt>
                <c:pt idx="575">
                  <c:v>42723</c:v>
                </c:pt>
                <c:pt idx="576">
                  <c:v>42724</c:v>
                </c:pt>
                <c:pt idx="577">
                  <c:v>42725</c:v>
                </c:pt>
                <c:pt idx="578">
                  <c:v>42726</c:v>
                </c:pt>
                <c:pt idx="579">
                  <c:v>42727</c:v>
                </c:pt>
                <c:pt idx="580">
                  <c:v>42728</c:v>
                </c:pt>
                <c:pt idx="581">
                  <c:v>42729</c:v>
                </c:pt>
                <c:pt idx="582">
                  <c:v>42730</c:v>
                </c:pt>
                <c:pt idx="583">
                  <c:v>42731</c:v>
                </c:pt>
                <c:pt idx="584">
                  <c:v>42732</c:v>
                </c:pt>
                <c:pt idx="585">
                  <c:v>42733</c:v>
                </c:pt>
                <c:pt idx="586">
                  <c:v>42734</c:v>
                </c:pt>
                <c:pt idx="587">
                  <c:v>42735</c:v>
                </c:pt>
                <c:pt idx="588">
                  <c:v>42736</c:v>
                </c:pt>
                <c:pt idx="589">
                  <c:v>42737</c:v>
                </c:pt>
                <c:pt idx="590">
                  <c:v>42738</c:v>
                </c:pt>
                <c:pt idx="591">
                  <c:v>42739</c:v>
                </c:pt>
                <c:pt idx="592">
                  <c:v>42740</c:v>
                </c:pt>
                <c:pt idx="593">
                  <c:v>42741</c:v>
                </c:pt>
                <c:pt idx="594">
                  <c:v>42742</c:v>
                </c:pt>
                <c:pt idx="595">
                  <c:v>42743</c:v>
                </c:pt>
                <c:pt idx="596">
                  <c:v>42744</c:v>
                </c:pt>
                <c:pt idx="597">
                  <c:v>42745</c:v>
                </c:pt>
                <c:pt idx="598">
                  <c:v>42746</c:v>
                </c:pt>
                <c:pt idx="599">
                  <c:v>42747</c:v>
                </c:pt>
                <c:pt idx="600">
                  <c:v>42748</c:v>
                </c:pt>
                <c:pt idx="601">
                  <c:v>42749</c:v>
                </c:pt>
                <c:pt idx="602">
                  <c:v>42750</c:v>
                </c:pt>
                <c:pt idx="603">
                  <c:v>42751</c:v>
                </c:pt>
                <c:pt idx="604">
                  <c:v>42752</c:v>
                </c:pt>
                <c:pt idx="605">
                  <c:v>42753</c:v>
                </c:pt>
                <c:pt idx="606">
                  <c:v>42754</c:v>
                </c:pt>
                <c:pt idx="607">
                  <c:v>42755</c:v>
                </c:pt>
                <c:pt idx="608">
                  <c:v>42756</c:v>
                </c:pt>
                <c:pt idx="609">
                  <c:v>42757</c:v>
                </c:pt>
                <c:pt idx="610">
                  <c:v>42758</c:v>
                </c:pt>
                <c:pt idx="611">
                  <c:v>42759</c:v>
                </c:pt>
                <c:pt idx="612">
                  <c:v>42760</c:v>
                </c:pt>
                <c:pt idx="613">
                  <c:v>42770</c:v>
                </c:pt>
                <c:pt idx="614">
                  <c:v>42771</c:v>
                </c:pt>
                <c:pt idx="615">
                  <c:v>42772</c:v>
                </c:pt>
                <c:pt idx="616">
                  <c:v>42773</c:v>
                </c:pt>
                <c:pt idx="617">
                  <c:v>42774</c:v>
                </c:pt>
                <c:pt idx="618">
                  <c:v>42775</c:v>
                </c:pt>
                <c:pt idx="619">
                  <c:v>42776</c:v>
                </c:pt>
                <c:pt idx="620">
                  <c:v>42779</c:v>
                </c:pt>
                <c:pt idx="621">
                  <c:v>42780</c:v>
                </c:pt>
                <c:pt idx="622">
                  <c:v>42783</c:v>
                </c:pt>
                <c:pt idx="623">
                  <c:v>42784</c:v>
                </c:pt>
                <c:pt idx="624">
                  <c:v>42794</c:v>
                </c:pt>
                <c:pt idx="625">
                  <c:v>42795</c:v>
                </c:pt>
                <c:pt idx="626">
                  <c:v>42796</c:v>
                </c:pt>
                <c:pt idx="627">
                  <c:v>42797</c:v>
                </c:pt>
                <c:pt idx="628">
                  <c:v>42798</c:v>
                </c:pt>
                <c:pt idx="629">
                  <c:v>42799</c:v>
                </c:pt>
                <c:pt idx="630">
                  <c:v>42800</c:v>
                </c:pt>
                <c:pt idx="631">
                  <c:v>42801</c:v>
                </c:pt>
                <c:pt idx="632">
                  <c:v>42802</c:v>
                </c:pt>
                <c:pt idx="633">
                  <c:v>42803</c:v>
                </c:pt>
                <c:pt idx="634">
                  <c:v>42804</c:v>
                </c:pt>
                <c:pt idx="635">
                  <c:v>42805</c:v>
                </c:pt>
                <c:pt idx="636">
                  <c:v>42806</c:v>
                </c:pt>
                <c:pt idx="637">
                  <c:v>42807</c:v>
                </c:pt>
                <c:pt idx="638">
                  <c:v>42808</c:v>
                </c:pt>
                <c:pt idx="639">
                  <c:v>42809</c:v>
                </c:pt>
                <c:pt idx="640">
                  <c:v>42810</c:v>
                </c:pt>
                <c:pt idx="641">
                  <c:v>42811</c:v>
                </c:pt>
                <c:pt idx="642">
                  <c:v>42812</c:v>
                </c:pt>
                <c:pt idx="643">
                  <c:v>42813</c:v>
                </c:pt>
                <c:pt idx="644">
                  <c:v>42814</c:v>
                </c:pt>
                <c:pt idx="645">
                  <c:v>42815</c:v>
                </c:pt>
                <c:pt idx="646">
                  <c:v>42816</c:v>
                </c:pt>
                <c:pt idx="647">
                  <c:v>42817</c:v>
                </c:pt>
                <c:pt idx="648">
                  <c:v>42818</c:v>
                </c:pt>
                <c:pt idx="649">
                  <c:v>42819</c:v>
                </c:pt>
                <c:pt idx="650">
                  <c:v>42820</c:v>
                </c:pt>
                <c:pt idx="651">
                  <c:v>42821</c:v>
                </c:pt>
                <c:pt idx="652">
                  <c:v>42822</c:v>
                </c:pt>
                <c:pt idx="653">
                  <c:v>42823</c:v>
                </c:pt>
                <c:pt idx="654">
                  <c:v>42824</c:v>
                </c:pt>
                <c:pt idx="655">
                  <c:v>42825</c:v>
                </c:pt>
                <c:pt idx="656">
                  <c:v>42826</c:v>
                </c:pt>
                <c:pt idx="657">
                  <c:v>42827</c:v>
                </c:pt>
                <c:pt idx="658">
                  <c:v>42828</c:v>
                </c:pt>
                <c:pt idx="659">
                  <c:v>42829</c:v>
                </c:pt>
                <c:pt idx="660">
                  <c:v>42830</c:v>
                </c:pt>
                <c:pt idx="661">
                  <c:v>42831</c:v>
                </c:pt>
                <c:pt idx="662">
                  <c:v>42832</c:v>
                </c:pt>
                <c:pt idx="663">
                  <c:v>42833</c:v>
                </c:pt>
                <c:pt idx="664">
                  <c:v>42834</c:v>
                </c:pt>
                <c:pt idx="665">
                  <c:v>42835</c:v>
                </c:pt>
                <c:pt idx="666">
                  <c:v>42836</c:v>
                </c:pt>
                <c:pt idx="667">
                  <c:v>42837</c:v>
                </c:pt>
                <c:pt idx="668">
                  <c:v>42838</c:v>
                </c:pt>
                <c:pt idx="669">
                  <c:v>42839</c:v>
                </c:pt>
                <c:pt idx="670">
                  <c:v>42840</c:v>
                </c:pt>
                <c:pt idx="671">
                  <c:v>42841</c:v>
                </c:pt>
                <c:pt idx="672">
                  <c:v>42842</c:v>
                </c:pt>
                <c:pt idx="673">
                  <c:v>42843</c:v>
                </c:pt>
                <c:pt idx="674">
                  <c:v>42844</c:v>
                </c:pt>
                <c:pt idx="675">
                  <c:v>42845</c:v>
                </c:pt>
                <c:pt idx="676">
                  <c:v>42846</c:v>
                </c:pt>
                <c:pt idx="677">
                  <c:v>42847</c:v>
                </c:pt>
                <c:pt idx="678">
                  <c:v>42848</c:v>
                </c:pt>
                <c:pt idx="679">
                  <c:v>42849</c:v>
                </c:pt>
                <c:pt idx="680">
                  <c:v>42850</c:v>
                </c:pt>
                <c:pt idx="681">
                  <c:v>42851</c:v>
                </c:pt>
                <c:pt idx="682">
                  <c:v>42852</c:v>
                </c:pt>
                <c:pt idx="683">
                  <c:v>42853</c:v>
                </c:pt>
                <c:pt idx="684">
                  <c:v>42854</c:v>
                </c:pt>
                <c:pt idx="685">
                  <c:v>42855</c:v>
                </c:pt>
                <c:pt idx="686">
                  <c:v>42856</c:v>
                </c:pt>
                <c:pt idx="687">
                  <c:v>42857</c:v>
                </c:pt>
                <c:pt idx="688">
                  <c:v>42858</c:v>
                </c:pt>
                <c:pt idx="689">
                  <c:v>42859</c:v>
                </c:pt>
                <c:pt idx="690">
                  <c:v>42860</c:v>
                </c:pt>
                <c:pt idx="691">
                  <c:v>42861</c:v>
                </c:pt>
                <c:pt idx="692">
                  <c:v>42862</c:v>
                </c:pt>
                <c:pt idx="693">
                  <c:v>42863</c:v>
                </c:pt>
                <c:pt idx="694">
                  <c:v>42864</c:v>
                </c:pt>
                <c:pt idx="695">
                  <c:v>42865</c:v>
                </c:pt>
                <c:pt idx="696">
                  <c:v>42866</c:v>
                </c:pt>
                <c:pt idx="697">
                  <c:v>42867</c:v>
                </c:pt>
                <c:pt idx="698">
                  <c:v>42868</c:v>
                </c:pt>
                <c:pt idx="699">
                  <c:v>42869</c:v>
                </c:pt>
                <c:pt idx="700">
                  <c:v>42870</c:v>
                </c:pt>
                <c:pt idx="701">
                  <c:v>42871</c:v>
                </c:pt>
                <c:pt idx="702">
                  <c:v>42872</c:v>
                </c:pt>
                <c:pt idx="703">
                  <c:v>42873</c:v>
                </c:pt>
                <c:pt idx="704">
                  <c:v>42874</c:v>
                </c:pt>
                <c:pt idx="705">
                  <c:v>42875</c:v>
                </c:pt>
                <c:pt idx="706">
                  <c:v>42876</c:v>
                </c:pt>
                <c:pt idx="707">
                  <c:v>42877</c:v>
                </c:pt>
                <c:pt idx="708">
                  <c:v>42878</c:v>
                </c:pt>
                <c:pt idx="709">
                  <c:v>42879</c:v>
                </c:pt>
                <c:pt idx="710">
                  <c:v>42880</c:v>
                </c:pt>
                <c:pt idx="711">
                  <c:v>42881</c:v>
                </c:pt>
                <c:pt idx="712">
                  <c:v>42882</c:v>
                </c:pt>
                <c:pt idx="713">
                  <c:v>42883</c:v>
                </c:pt>
                <c:pt idx="714">
                  <c:v>42884</c:v>
                </c:pt>
                <c:pt idx="715">
                  <c:v>42885</c:v>
                </c:pt>
                <c:pt idx="716">
                  <c:v>42886</c:v>
                </c:pt>
                <c:pt idx="717">
                  <c:v>42887</c:v>
                </c:pt>
                <c:pt idx="718">
                  <c:v>42888</c:v>
                </c:pt>
                <c:pt idx="719">
                  <c:v>42889</c:v>
                </c:pt>
                <c:pt idx="720">
                  <c:v>42890</c:v>
                </c:pt>
                <c:pt idx="721">
                  <c:v>42891</c:v>
                </c:pt>
                <c:pt idx="722">
                  <c:v>42892</c:v>
                </c:pt>
                <c:pt idx="723">
                  <c:v>42893</c:v>
                </c:pt>
                <c:pt idx="724">
                  <c:v>42894</c:v>
                </c:pt>
                <c:pt idx="725">
                  <c:v>42895</c:v>
                </c:pt>
                <c:pt idx="726">
                  <c:v>42899</c:v>
                </c:pt>
                <c:pt idx="727">
                  <c:v>42900</c:v>
                </c:pt>
                <c:pt idx="728">
                  <c:v>42901</c:v>
                </c:pt>
                <c:pt idx="729">
                  <c:v>42902</c:v>
                </c:pt>
                <c:pt idx="730">
                  <c:v>42903</c:v>
                </c:pt>
                <c:pt idx="731">
                  <c:v>42904</c:v>
                </c:pt>
                <c:pt idx="732">
                  <c:v>42905</c:v>
                </c:pt>
                <c:pt idx="733">
                  <c:v>42906</c:v>
                </c:pt>
                <c:pt idx="734">
                  <c:v>42907</c:v>
                </c:pt>
                <c:pt idx="735">
                  <c:v>42908</c:v>
                </c:pt>
                <c:pt idx="736">
                  <c:v>42909</c:v>
                </c:pt>
                <c:pt idx="737">
                  <c:v>42910</c:v>
                </c:pt>
                <c:pt idx="738">
                  <c:v>42911</c:v>
                </c:pt>
                <c:pt idx="739">
                  <c:v>42912</c:v>
                </c:pt>
                <c:pt idx="740">
                  <c:v>42913</c:v>
                </c:pt>
                <c:pt idx="741">
                  <c:v>42914</c:v>
                </c:pt>
                <c:pt idx="742">
                  <c:v>42915</c:v>
                </c:pt>
                <c:pt idx="743">
                  <c:v>42916</c:v>
                </c:pt>
                <c:pt idx="744">
                  <c:v>42917</c:v>
                </c:pt>
                <c:pt idx="745">
                  <c:v>42918</c:v>
                </c:pt>
                <c:pt idx="746">
                  <c:v>42919</c:v>
                </c:pt>
                <c:pt idx="747">
                  <c:v>42920</c:v>
                </c:pt>
                <c:pt idx="748">
                  <c:v>42921</c:v>
                </c:pt>
                <c:pt idx="749">
                  <c:v>42922</c:v>
                </c:pt>
                <c:pt idx="750">
                  <c:v>42923</c:v>
                </c:pt>
                <c:pt idx="751">
                  <c:v>42924</c:v>
                </c:pt>
                <c:pt idx="752">
                  <c:v>42925</c:v>
                </c:pt>
                <c:pt idx="753">
                  <c:v>42926</c:v>
                </c:pt>
                <c:pt idx="754">
                  <c:v>42927</c:v>
                </c:pt>
                <c:pt idx="755">
                  <c:v>42928</c:v>
                </c:pt>
                <c:pt idx="756">
                  <c:v>42929</c:v>
                </c:pt>
                <c:pt idx="757">
                  <c:v>42930</c:v>
                </c:pt>
                <c:pt idx="758">
                  <c:v>42931</c:v>
                </c:pt>
                <c:pt idx="759">
                  <c:v>42932</c:v>
                </c:pt>
                <c:pt idx="760">
                  <c:v>42933</c:v>
                </c:pt>
                <c:pt idx="761">
                  <c:v>42934</c:v>
                </c:pt>
                <c:pt idx="762">
                  <c:v>42935</c:v>
                </c:pt>
                <c:pt idx="763">
                  <c:v>42936</c:v>
                </c:pt>
                <c:pt idx="764">
                  <c:v>42937</c:v>
                </c:pt>
                <c:pt idx="765">
                  <c:v>42938</c:v>
                </c:pt>
                <c:pt idx="766">
                  <c:v>42939</c:v>
                </c:pt>
                <c:pt idx="767">
                  <c:v>42940</c:v>
                </c:pt>
                <c:pt idx="768">
                  <c:v>42941</c:v>
                </c:pt>
                <c:pt idx="769">
                  <c:v>42942</c:v>
                </c:pt>
                <c:pt idx="770">
                  <c:v>42943</c:v>
                </c:pt>
                <c:pt idx="771">
                  <c:v>42944</c:v>
                </c:pt>
                <c:pt idx="772">
                  <c:v>42945</c:v>
                </c:pt>
                <c:pt idx="773">
                  <c:v>42946</c:v>
                </c:pt>
                <c:pt idx="774">
                  <c:v>42947</c:v>
                </c:pt>
                <c:pt idx="775">
                  <c:v>42948</c:v>
                </c:pt>
                <c:pt idx="776">
                  <c:v>42949</c:v>
                </c:pt>
                <c:pt idx="777">
                  <c:v>42950</c:v>
                </c:pt>
                <c:pt idx="778">
                  <c:v>42951</c:v>
                </c:pt>
                <c:pt idx="779">
                  <c:v>42952</c:v>
                </c:pt>
                <c:pt idx="780">
                  <c:v>42954</c:v>
                </c:pt>
                <c:pt idx="781">
                  <c:v>42955</c:v>
                </c:pt>
                <c:pt idx="782">
                  <c:v>42956</c:v>
                </c:pt>
                <c:pt idx="783">
                  <c:v>42957</c:v>
                </c:pt>
                <c:pt idx="784">
                  <c:v>42958</c:v>
                </c:pt>
                <c:pt idx="785">
                  <c:v>42959</c:v>
                </c:pt>
                <c:pt idx="786">
                  <c:v>42960</c:v>
                </c:pt>
                <c:pt idx="787">
                  <c:v>42961</c:v>
                </c:pt>
                <c:pt idx="788">
                  <c:v>42962</c:v>
                </c:pt>
                <c:pt idx="789">
                  <c:v>42963</c:v>
                </c:pt>
                <c:pt idx="790">
                  <c:v>42964</c:v>
                </c:pt>
                <c:pt idx="791">
                  <c:v>42965</c:v>
                </c:pt>
                <c:pt idx="792">
                  <c:v>42968</c:v>
                </c:pt>
                <c:pt idx="793">
                  <c:v>42969</c:v>
                </c:pt>
                <c:pt idx="794">
                  <c:v>42970</c:v>
                </c:pt>
                <c:pt idx="795">
                  <c:v>42972</c:v>
                </c:pt>
                <c:pt idx="796">
                  <c:v>42974</c:v>
                </c:pt>
                <c:pt idx="797">
                  <c:v>42975</c:v>
                </c:pt>
                <c:pt idx="798">
                  <c:v>42976</c:v>
                </c:pt>
                <c:pt idx="799">
                  <c:v>42977</c:v>
                </c:pt>
                <c:pt idx="800">
                  <c:v>42978</c:v>
                </c:pt>
                <c:pt idx="801">
                  <c:v>42979</c:v>
                </c:pt>
                <c:pt idx="802">
                  <c:v>42980</c:v>
                </c:pt>
                <c:pt idx="803">
                  <c:v>42981</c:v>
                </c:pt>
                <c:pt idx="804">
                  <c:v>42982</c:v>
                </c:pt>
                <c:pt idx="805">
                  <c:v>42983</c:v>
                </c:pt>
                <c:pt idx="806">
                  <c:v>42984</c:v>
                </c:pt>
                <c:pt idx="807">
                  <c:v>42985</c:v>
                </c:pt>
                <c:pt idx="808">
                  <c:v>42986</c:v>
                </c:pt>
                <c:pt idx="809">
                  <c:v>42987</c:v>
                </c:pt>
                <c:pt idx="810">
                  <c:v>42988</c:v>
                </c:pt>
                <c:pt idx="811">
                  <c:v>42989</c:v>
                </c:pt>
                <c:pt idx="812">
                  <c:v>42990</c:v>
                </c:pt>
                <c:pt idx="813">
                  <c:v>42991</c:v>
                </c:pt>
                <c:pt idx="814">
                  <c:v>42992</c:v>
                </c:pt>
                <c:pt idx="815">
                  <c:v>42993</c:v>
                </c:pt>
                <c:pt idx="816">
                  <c:v>42994</c:v>
                </c:pt>
                <c:pt idx="817">
                  <c:v>42995</c:v>
                </c:pt>
                <c:pt idx="818">
                  <c:v>42996</c:v>
                </c:pt>
                <c:pt idx="819">
                  <c:v>42997</c:v>
                </c:pt>
                <c:pt idx="820">
                  <c:v>42998</c:v>
                </c:pt>
                <c:pt idx="821">
                  <c:v>42999</c:v>
                </c:pt>
                <c:pt idx="822">
                  <c:v>43000</c:v>
                </c:pt>
                <c:pt idx="823">
                  <c:v>43003</c:v>
                </c:pt>
                <c:pt idx="824">
                  <c:v>43004</c:v>
                </c:pt>
                <c:pt idx="825">
                  <c:v>43005</c:v>
                </c:pt>
                <c:pt idx="826">
                  <c:v>43006</c:v>
                </c:pt>
                <c:pt idx="827">
                  <c:v>43007</c:v>
                </c:pt>
                <c:pt idx="828">
                  <c:v>43010</c:v>
                </c:pt>
                <c:pt idx="829">
                  <c:v>43011</c:v>
                </c:pt>
                <c:pt idx="830">
                  <c:v>43012</c:v>
                </c:pt>
                <c:pt idx="831">
                  <c:v>43013</c:v>
                </c:pt>
                <c:pt idx="832">
                  <c:v>43014</c:v>
                </c:pt>
                <c:pt idx="833">
                  <c:v>43015</c:v>
                </c:pt>
                <c:pt idx="834">
                  <c:v>43016</c:v>
                </c:pt>
                <c:pt idx="835">
                  <c:v>43017</c:v>
                </c:pt>
                <c:pt idx="836">
                  <c:v>43018</c:v>
                </c:pt>
                <c:pt idx="837">
                  <c:v>43019</c:v>
                </c:pt>
                <c:pt idx="838">
                  <c:v>43020</c:v>
                </c:pt>
                <c:pt idx="839">
                  <c:v>43021</c:v>
                </c:pt>
                <c:pt idx="840">
                  <c:v>43022</c:v>
                </c:pt>
                <c:pt idx="841">
                  <c:v>43024</c:v>
                </c:pt>
                <c:pt idx="842">
                  <c:v>43025</c:v>
                </c:pt>
                <c:pt idx="843">
                  <c:v>43026</c:v>
                </c:pt>
                <c:pt idx="844">
                  <c:v>43027</c:v>
                </c:pt>
                <c:pt idx="845">
                  <c:v>43028</c:v>
                </c:pt>
                <c:pt idx="846">
                  <c:v>43031</c:v>
                </c:pt>
                <c:pt idx="847">
                  <c:v>43032</c:v>
                </c:pt>
                <c:pt idx="848">
                  <c:v>43033</c:v>
                </c:pt>
                <c:pt idx="849">
                  <c:v>43034</c:v>
                </c:pt>
                <c:pt idx="850">
                  <c:v>43038</c:v>
                </c:pt>
                <c:pt idx="851">
                  <c:v>43039</c:v>
                </c:pt>
                <c:pt idx="852">
                  <c:v>43040</c:v>
                </c:pt>
                <c:pt idx="853">
                  <c:v>43041</c:v>
                </c:pt>
                <c:pt idx="854">
                  <c:v>43042</c:v>
                </c:pt>
                <c:pt idx="855">
                  <c:v>43045</c:v>
                </c:pt>
                <c:pt idx="856">
                  <c:v>43046</c:v>
                </c:pt>
                <c:pt idx="857">
                  <c:v>43047</c:v>
                </c:pt>
                <c:pt idx="858">
                  <c:v>43048</c:v>
                </c:pt>
                <c:pt idx="859">
                  <c:v>43049</c:v>
                </c:pt>
                <c:pt idx="860">
                  <c:v>43052</c:v>
                </c:pt>
                <c:pt idx="861">
                  <c:v>43053</c:v>
                </c:pt>
                <c:pt idx="862">
                  <c:v>43054</c:v>
                </c:pt>
                <c:pt idx="863">
                  <c:v>43059</c:v>
                </c:pt>
                <c:pt idx="864">
                  <c:v>43060</c:v>
                </c:pt>
                <c:pt idx="865">
                  <c:v>43061</c:v>
                </c:pt>
                <c:pt idx="866">
                  <c:v>43062</c:v>
                </c:pt>
                <c:pt idx="867">
                  <c:v>43063</c:v>
                </c:pt>
                <c:pt idx="868">
                  <c:v>43064</c:v>
                </c:pt>
                <c:pt idx="869">
                  <c:v>43066</c:v>
                </c:pt>
                <c:pt idx="870">
                  <c:v>43067</c:v>
                </c:pt>
                <c:pt idx="871">
                  <c:v>43068</c:v>
                </c:pt>
                <c:pt idx="872">
                  <c:v>43077</c:v>
                </c:pt>
                <c:pt idx="873">
                  <c:v>43081</c:v>
                </c:pt>
                <c:pt idx="874">
                  <c:v>43084</c:v>
                </c:pt>
                <c:pt idx="875">
                  <c:v>43087</c:v>
                </c:pt>
                <c:pt idx="876">
                  <c:v>43089</c:v>
                </c:pt>
                <c:pt idx="877">
                  <c:v>43090</c:v>
                </c:pt>
                <c:pt idx="878">
                  <c:v>43093</c:v>
                </c:pt>
                <c:pt idx="879">
                  <c:v>43096</c:v>
                </c:pt>
                <c:pt idx="880">
                  <c:v>43097</c:v>
                </c:pt>
                <c:pt idx="881">
                  <c:v>43098</c:v>
                </c:pt>
                <c:pt idx="882">
                  <c:v>43099</c:v>
                </c:pt>
                <c:pt idx="883">
                  <c:v>43100</c:v>
                </c:pt>
                <c:pt idx="884">
                  <c:v>43108</c:v>
                </c:pt>
                <c:pt idx="885">
                  <c:v>43110</c:v>
                </c:pt>
                <c:pt idx="886">
                  <c:v>43111</c:v>
                </c:pt>
                <c:pt idx="887">
                  <c:v>43112</c:v>
                </c:pt>
                <c:pt idx="888">
                  <c:v>43113</c:v>
                </c:pt>
                <c:pt idx="889">
                  <c:v>43114</c:v>
                </c:pt>
                <c:pt idx="890">
                  <c:v>43115</c:v>
                </c:pt>
                <c:pt idx="891">
                  <c:v>43116</c:v>
                </c:pt>
                <c:pt idx="892">
                  <c:v>43117</c:v>
                </c:pt>
                <c:pt idx="893">
                  <c:v>43118</c:v>
                </c:pt>
                <c:pt idx="894">
                  <c:v>43119</c:v>
                </c:pt>
                <c:pt idx="895">
                  <c:v>43120</c:v>
                </c:pt>
                <c:pt idx="896">
                  <c:v>43121</c:v>
                </c:pt>
                <c:pt idx="897">
                  <c:v>43122</c:v>
                </c:pt>
                <c:pt idx="898">
                  <c:v>43123</c:v>
                </c:pt>
                <c:pt idx="899">
                  <c:v>43124</c:v>
                </c:pt>
                <c:pt idx="900">
                  <c:v>43125</c:v>
                </c:pt>
                <c:pt idx="901">
                  <c:v>43126</c:v>
                </c:pt>
                <c:pt idx="902">
                  <c:v>43127</c:v>
                </c:pt>
                <c:pt idx="903">
                  <c:v>43128</c:v>
                </c:pt>
                <c:pt idx="904">
                  <c:v>43129</c:v>
                </c:pt>
                <c:pt idx="905">
                  <c:v>43130</c:v>
                </c:pt>
                <c:pt idx="906">
                  <c:v>43131</c:v>
                </c:pt>
                <c:pt idx="907">
                  <c:v>43132</c:v>
                </c:pt>
                <c:pt idx="908">
                  <c:v>43133</c:v>
                </c:pt>
                <c:pt idx="909">
                  <c:v>43134</c:v>
                </c:pt>
                <c:pt idx="910">
                  <c:v>43135</c:v>
                </c:pt>
                <c:pt idx="911">
                  <c:v>43136</c:v>
                </c:pt>
                <c:pt idx="912">
                  <c:v>43137</c:v>
                </c:pt>
                <c:pt idx="913">
                  <c:v>43138</c:v>
                </c:pt>
                <c:pt idx="914">
                  <c:v>43139</c:v>
                </c:pt>
                <c:pt idx="915">
                  <c:v>43140</c:v>
                </c:pt>
                <c:pt idx="916">
                  <c:v>43143</c:v>
                </c:pt>
                <c:pt idx="917">
                  <c:v>43144</c:v>
                </c:pt>
                <c:pt idx="918">
                  <c:v>43145</c:v>
                </c:pt>
                <c:pt idx="919">
                  <c:v>43146</c:v>
                </c:pt>
                <c:pt idx="920">
                  <c:v>43147</c:v>
                </c:pt>
                <c:pt idx="921">
                  <c:v>43148</c:v>
                </c:pt>
                <c:pt idx="922">
                  <c:v>43149</c:v>
                </c:pt>
                <c:pt idx="923">
                  <c:v>43150</c:v>
                </c:pt>
                <c:pt idx="924">
                  <c:v>43151</c:v>
                </c:pt>
                <c:pt idx="925">
                  <c:v>43152</c:v>
                </c:pt>
                <c:pt idx="926">
                  <c:v>43153</c:v>
                </c:pt>
                <c:pt idx="927">
                  <c:v>43154</c:v>
                </c:pt>
                <c:pt idx="928">
                  <c:v>43156</c:v>
                </c:pt>
                <c:pt idx="929">
                  <c:v>43157</c:v>
                </c:pt>
                <c:pt idx="930">
                  <c:v>43159</c:v>
                </c:pt>
                <c:pt idx="931">
                  <c:v>43160</c:v>
                </c:pt>
                <c:pt idx="932">
                  <c:v>43161</c:v>
                </c:pt>
                <c:pt idx="933">
                  <c:v>43162</c:v>
                </c:pt>
                <c:pt idx="934">
                  <c:v>43163</c:v>
                </c:pt>
                <c:pt idx="935">
                  <c:v>43164</c:v>
                </c:pt>
                <c:pt idx="936">
                  <c:v>43165</c:v>
                </c:pt>
                <c:pt idx="937">
                  <c:v>43166</c:v>
                </c:pt>
                <c:pt idx="938">
                  <c:v>43167</c:v>
                </c:pt>
                <c:pt idx="939">
                  <c:v>43168</c:v>
                </c:pt>
                <c:pt idx="940">
                  <c:v>43169</c:v>
                </c:pt>
                <c:pt idx="941">
                  <c:v>43170</c:v>
                </c:pt>
                <c:pt idx="942">
                  <c:v>43171</c:v>
                </c:pt>
                <c:pt idx="943">
                  <c:v>43172</c:v>
                </c:pt>
                <c:pt idx="944">
                  <c:v>43173</c:v>
                </c:pt>
                <c:pt idx="945">
                  <c:v>43174</c:v>
                </c:pt>
                <c:pt idx="946">
                  <c:v>43179</c:v>
                </c:pt>
                <c:pt idx="947">
                  <c:v>43180</c:v>
                </c:pt>
                <c:pt idx="948">
                  <c:v>43181</c:v>
                </c:pt>
                <c:pt idx="949">
                  <c:v>43182</c:v>
                </c:pt>
                <c:pt idx="950">
                  <c:v>43186</c:v>
                </c:pt>
                <c:pt idx="951">
                  <c:v>43187</c:v>
                </c:pt>
                <c:pt idx="952">
                  <c:v>43188</c:v>
                </c:pt>
                <c:pt idx="953">
                  <c:v>43189</c:v>
                </c:pt>
                <c:pt idx="954">
                  <c:v>43191</c:v>
                </c:pt>
                <c:pt idx="955">
                  <c:v>43192</c:v>
                </c:pt>
                <c:pt idx="956">
                  <c:v>43202</c:v>
                </c:pt>
                <c:pt idx="957">
                  <c:v>43203</c:v>
                </c:pt>
                <c:pt idx="958">
                  <c:v>43205</c:v>
                </c:pt>
                <c:pt idx="959">
                  <c:v>43207</c:v>
                </c:pt>
                <c:pt idx="960">
                  <c:v>43208</c:v>
                </c:pt>
                <c:pt idx="961">
                  <c:v>43209</c:v>
                </c:pt>
                <c:pt idx="962">
                  <c:v>43210</c:v>
                </c:pt>
                <c:pt idx="963">
                  <c:v>43211</c:v>
                </c:pt>
                <c:pt idx="964">
                  <c:v>43212</c:v>
                </c:pt>
                <c:pt idx="965">
                  <c:v>43213</c:v>
                </c:pt>
                <c:pt idx="966">
                  <c:v>43214</c:v>
                </c:pt>
                <c:pt idx="967">
                  <c:v>43215</c:v>
                </c:pt>
                <c:pt idx="968">
                  <c:v>43216</c:v>
                </c:pt>
                <c:pt idx="969">
                  <c:v>43217</c:v>
                </c:pt>
                <c:pt idx="970">
                  <c:v>43218</c:v>
                </c:pt>
                <c:pt idx="971">
                  <c:v>43219</c:v>
                </c:pt>
                <c:pt idx="972">
                  <c:v>43220</c:v>
                </c:pt>
                <c:pt idx="973">
                  <c:v>43221</c:v>
                </c:pt>
                <c:pt idx="974">
                  <c:v>43222</c:v>
                </c:pt>
                <c:pt idx="975">
                  <c:v>43223</c:v>
                </c:pt>
                <c:pt idx="976">
                  <c:v>43224</c:v>
                </c:pt>
                <c:pt idx="977">
                  <c:v>43226</c:v>
                </c:pt>
                <c:pt idx="978">
                  <c:v>43227</c:v>
                </c:pt>
                <c:pt idx="979">
                  <c:v>43228</c:v>
                </c:pt>
                <c:pt idx="980">
                  <c:v>43229</c:v>
                </c:pt>
                <c:pt idx="981">
                  <c:v>43230</c:v>
                </c:pt>
                <c:pt idx="982">
                  <c:v>43231</c:v>
                </c:pt>
                <c:pt idx="983">
                  <c:v>43238</c:v>
                </c:pt>
                <c:pt idx="984">
                  <c:v>43239</c:v>
                </c:pt>
                <c:pt idx="985">
                  <c:v>43243</c:v>
                </c:pt>
                <c:pt idx="986">
                  <c:v>43244</c:v>
                </c:pt>
                <c:pt idx="987">
                  <c:v>43245</c:v>
                </c:pt>
                <c:pt idx="988">
                  <c:v>43246</c:v>
                </c:pt>
                <c:pt idx="989">
                  <c:v>43248</c:v>
                </c:pt>
                <c:pt idx="990">
                  <c:v>43260</c:v>
                </c:pt>
                <c:pt idx="991">
                  <c:v>43261</c:v>
                </c:pt>
                <c:pt idx="992">
                  <c:v>43262</c:v>
                </c:pt>
                <c:pt idx="993">
                  <c:v>43265</c:v>
                </c:pt>
                <c:pt idx="994">
                  <c:v>43266</c:v>
                </c:pt>
                <c:pt idx="995">
                  <c:v>43267</c:v>
                </c:pt>
                <c:pt idx="996">
                  <c:v>43268</c:v>
                </c:pt>
                <c:pt idx="997">
                  <c:v>43269</c:v>
                </c:pt>
                <c:pt idx="998">
                  <c:v>43270</c:v>
                </c:pt>
                <c:pt idx="999">
                  <c:v>43277</c:v>
                </c:pt>
                <c:pt idx="1000">
                  <c:v>43279</c:v>
                </c:pt>
                <c:pt idx="1001">
                  <c:v>43281</c:v>
                </c:pt>
                <c:pt idx="1002">
                  <c:v>43282</c:v>
                </c:pt>
                <c:pt idx="1003">
                  <c:v>43283</c:v>
                </c:pt>
                <c:pt idx="1004">
                  <c:v>43284</c:v>
                </c:pt>
                <c:pt idx="1005">
                  <c:v>43285</c:v>
                </c:pt>
                <c:pt idx="1006">
                  <c:v>43286</c:v>
                </c:pt>
                <c:pt idx="1007">
                  <c:v>43287</c:v>
                </c:pt>
                <c:pt idx="1008">
                  <c:v>43288</c:v>
                </c:pt>
                <c:pt idx="1009">
                  <c:v>43293</c:v>
                </c:pt>
                <c:pt idx="1010">
                  <c:v>43294</c:v>
                </c:pt>
                <c:pt idx="1011">
                  <c:v>43295</c:v>
                </c:pt>
                <c:pt idx="1012">
                  <c:v>43298</c:v>
                </c:pt>
                <c:pt idx="1013">
                  <c:v>43299</c:v>
                </c:pt>
                <c:pt idx="1014">
                  <c:v>43300</c:v>
                </c:pt>
                <c:pt idx="1015">
                  <c:v>43301</c:v>
                </c:pt>
                <c:pt idx="1016">
                  <c:v>43303</c:v>
                </c:pt>
                <c:pt idx="1017">
                  <c:v>43304</c:v>
                </c:pt>
                <c:pt idx="1018">
                  <c:v>43305</c:v>
                </c:pt>
                <c:pt idx="1019">
                  <c:v>43306</c:v>
                </c:pt>
                <c:pt idx="1020">
                  <c:v>43348</c:v>
                </c:pt>
                <c:pt idx="1021">
                  <c:v>43349</c:v>
                </c:pt>
                <c:pt idx="1022">
                  <c:v>43350</c:v>
                </c:pt>
                <c:pt idx="1023">
                  <c:v>43351</c:v>
                </c:pt>
                <c:pt idx="1024">
                  <c:v>43352</c:v>
                </c:pt>
                <c:pt idx="1025">
                  <c:v>43353</c:v>
                </c:pt>
                <c:pt idx="1026">
                  <c:v>43354</c:v>
                </c:pt>
                <c:pt idx="1027">
                  <c:v>43355</c:v>
                </c:pt>
                <c:pt idx="1028">
                  <c:v>43356</c:v>
                </c:pt>
                <c:pt idx="1029">
                  <c:v>43357</c:v>
                </c:pt>
                <c:pt idx="1030">
                  <c:v>43358</c:v>
                </c:pt>
                <c:pt idx="1031">
                  <c:v>43359</c:v>
                </c:pt>
                <c:pt idx="1032">
                  <c:v>43360</c:v>
                </c:pt>
                <c:pt idx="1033">
                  <c:v>43361</c:v>
                </c:pt>
                <c:pt idx="1034">
                  <c:v>43362</c:v>
                </c:pt>
                <c:pt idx="1035">
                  <c:v>43363</c:v>
                </c:pt>
                <c:pt idx="1036">
                  <c:v>43366</c:v>
                </c:pt>
                <c:pt idx="1037">
                  <c:v>43367</c:v>
                </c:pt>
                <c:pt idx="1038">
                  <c:v>43368</c:v>
                </c:pt>
                <c:pt idx="1039">
                  <c:v>43370</c:v>
                </c:pt>
                <c:pt idx="1040">
                  <c:v>43371</c:v>
                </c:pt>
                <c:pt idx="1041">
                  <c:v>43372</c:v>
                </c:pt>
                <c:pt idx="1042">
                  <c:v>43373</c:v>
                </c:pt>
                <c:pt idx="1043">
                  <c:v>43374</c:v>
                </c:pt>
                <c:pt idx="1044">
                  <c:v>43375</c:v>
                </c:pt>
                <c:pt idx="1045">
                  <c:v>43376</c:v>
                </c:pt>
                <c:pt idx="1046">
                  <c:v>43377</c:v>
                </c:pt>
                <c:pt idx="1047">
                  <c:v>43378</c:v>
                </c:pt>
                <c:pt idx="1048">
                  <c:v>43379</c:v>
                </c:pt>
                <c:pt idx="1049">
                  <c:v>43380</c:v>
                </c:pt>
                <c:pt idx="1050">
                  <c:v>43381</c:v>
                </c:pt>
                <c:pt idx="1051">
                  <c:v>43382</c:v>
                </c:pt>
                <c:pt idx="1052">
                  <c:v>43383</c:v>
                </c:pt>
                <c:pt idx="1053">
                  <c:v>43384</c:v>
                </c:pt>
                <c:pt idx="1054">
                  <c:v>43385</c:v>
                </c:pt>
                <c:pt idx="1055">
                  <c:v>43386</c:v>
                </c:pt>
                <c:pt idx="1056">
                  <c:v>43387</c:v>
                </c:pt>
                <c:pt idx="1057">
                  <c:v>43388</c:v>
                </c:pt>
                <c:pt idx="1058">
                  <c:v>43389</c:v>
                </c:pt>
                <c:pt idx="1059">
                  <c:v>43390</c:v>
                </c:pt>
                <c:pt idx="1060">
                  <c:v>43391</c:v>
                </c:pt>
                <c:pt idx="1061">
                  <c:v>43392</c:v>
                </c:pt>
                <c:pt idx="1062">
                  <c:v>43393</c:v>
                </c:pt>
                <c:pt idx="1063">
                  <c:v>43394</c:v>
                </c:pt>
                <c:pt idx="1064">
                  <c:v>43395</c:v>
                </c:pt>
                <c:pt idx="1065">
                  <c:v>43396</c:v>
                </c:pt>
                <c:pt idx="1066">
                  <c:v>43397</c:v>
                </c:pt>
                <c:pt idx="1067">
                  <c:v>43398</c:v>
                </c:pt>
                <c:pt idx="1068">
                  <c:v>43399</c:v>
                </c:pt>
                <c:pt idx="1069">
                  <c:v>43400</c:v>
                </c:pt>
                <c:pt idx="1070">
                  <c:v>43401</c:v>
                </c:pt>
                <c:pt idx="1071">
                  <c:v>43402</c:v>
                </c:pt>
                <c:pt idx="1072">
                  <c:v>43403</c:v>
                </c:pt>
                <c:pt idx="1073">
                  <c:v>43404</c:v>
                </c:pt>
                <c:pt idx="1074">
                  <c:v>43405</c:v>
                </c:pt>
                <c:pt idx="1075">
                  <c:v>43406</c:v>
                </c:pt>
                <c:pt idx="1076">
                  <c:v>43407</c:v>
                </c:pt>
                <c:pt idx="1077">
                  <c:v>43408</c:v>
                </c:pt>
                <c:pt idx="1078">
                  <c:v>43409</c:v>
                </c:pt>
                <c:pt idx="1079">
                  <c:v>43410</c:v>
                </c:pt>
                <c:pt idx="1080">
                  <c:v>43411</c:v>
                </c:pt>
                <c:pt idx="1081">
                  <c:v>43412</c:v>
                </c:pt>
                <c:pt idx="1082">
                  <c:v>43414</c:v>
                </c:pt>
                <c:pt idx="1083">
                  <c:v>43415</c:v>
                </c:pt>
                <c:pt idx="1084">
                  <c:v>43416</c:v>
                </c:pt>
                <c:pt idx="1085">
                  <c:v>43417</c:v>
                </c:pt>
                <c:pt idx="1086">
                  <c:v>43418</c:v>
                </c:pt>
                <c:pt idx="1087">
                  <c:v>43420</c:v>
                </c:pt>
                <c:pt idx="1088">
                  <c:v>43421</c:v>
                </c:pt>
                <c:pt idx="1089">
                  <c:v>43423</c:v>
                </c:pt>
                <c:pt idx="1090">
                  <c:v>43424</c:v>
                </c:pt>
                <c:pt idx="1091">
                  <c:v>43425</c:v>
                </c:pt>
                <c:pt idx="1092">
                  <c:v>43426</c:v>
                </c:pt>
                <c:pt idx="1093">
                  <c:v>43427</c:v>
                </c:pt>
                <c:pt idx="1094">
                  <c:v>43430</c:v>
                </c:pt>
                <c:pt idx="1095">
                  <c:v>43431</c:v>
                </c:pt>
                <c:pt idx="1096">
                  <c:v>43432</c:v>
                </c:pt>
                <c:pt idx="1097">
                  <c:v>43433</c:v>
                </c:pt>
                <c:pt idx="1098">
                  <c:v>43434</c:v>
                </c:pt>
                <c:pt idx="1099">
                  <c:v>43440</c:v>
                </c:pt>
                <c:pt idx="1100">
                  <c:v>43443</c:v>
                </c:pt>
                <c:pt idx="1101">
                  <c:v>43444</c:v>
                </c:pt>
                <c:pt idx="1102">
                  <c:v>43445</c:v>
                </c:pt>
                <c:pt idx="1103">
                  <c:v>43446</c:v>
                </c:pt>
                <c:pt idx="1104">
                  <c:v>43447</c:v>
                </c:pt>
                <c:pt idx="1105">
                  <c:v>43452</c:v>
                </c:pt>
                <c:pt idx="1106">
                  <c:v>43455</c:v>
                </c:pt>
                <c:pt idx="1107">
                  <c:v>43459</c:v>
                </c:pt>
                <c:pt idx="1108">
                  <c:v>43460</c:v>
                </c:pt>
                <c:pt idx="1109">
                  <c:v>43461</c:v>
                </c:pt>
                <c:pt idx="1110">
                  <c:v>43462</c:v>
                </c:pt>
                <c:pt idx="1111">
                  <c:v>43465</c:v>
                </c:pt>
                <c:pt idx="1112">
                  <c:v>43466</c:v>
                </c:pt>
                <c:pt idx="1113">
                  <c:v>43467</c:v>
                </c:pt>
                <c:pt idx="1114">
                  <c:v>43468</c:v>
                </c:pt>
                <c:pt idx="1115">
                  <c:v>43469</c:v>
                </c:pt>
                <c:pt idx="1116">
                  <c:v>43471</c:v>
                </c:pt>
                <c:pt idx="1117">
                  <c:v>43472</c:v>
                </c:pt>
                <c:pt idx="1118">
                  <c:v>43473</c:v>
                </c:pt>
                <c:pt idx="1119">
                  <c:v>43474</c:v>
                </c:pt>
                <c:pt idx="1120">
                  <c:v>43475</c:v>
                </c:pt>
                <c:pt idx="1121">
                  <c:v>43476</c:v>
                </c:pt>
                <c:pt idx="1122">
                  <c:v>43477</c:v>
                </c:pt>
                <c:pt idx="1123">
                  <c:v>43478</c:v>
                </c:pt>
                <c:pt idx="1124">
                  <c:v>43479</c:v>
                </c:pt>
                <c:pt idx="1125">
                  <c:v>43480</c:v>
                </c:pt>
                <c:pt idx="1126">
                  <c:v>43481</c:v>
                </c:pt>
                <c:pt idx="1127">
                  <c:v>43482</c:v>
                </c:pt>
                <c:pt idx="1128">
                  <c:v>43483</c:v>
                </c:pt>
                <c:pt idx="1129">
                  <c:v>43484</c:v>
                </c:pt>
                <c:pt idx="1130">
                  <c:v>43485</c:v>
                </c:pt>
                <c:pt idx="1131">
                  <c:v>43486</c:v>
                </c:pt>
                <c:pt idx="1132">
                  <c:v>43487</c:v>
                </c:pt>
                <c:pt idx="1133">
                  <c:v>43488</c:v>
                </c:pt>
                <c:pt idx="1134">
                  <c:v>43489</c:v>
                </c:pt>
                <c:pt idx="1135">
                  <c:v>43490</c:v>
                </c:pt>
                <c:pt idx="1136">
                  <c:v>43491</c:v>
                </c:pt>
                <c:pt idx="1137">
                  <c:v>43492</c:v>
                </c:pt>
                <c:pt idx="1138">
                  <c:v>43493</c:v>
                </c:pt>
                <c:pt idx="1139">
                  <c:v>43494</c:v>
                </c:pt>
                <c:pt idx="1140">
                  <c:v>43495</c:v>
                </c:pt>
                <c:pt idx="1141">
                  <c:v>43496</c:v>
                </c:pt>
                <c:pt idx="1142">
                  <c:v>43497</c:v>
                </c:pt>
                <c:pt idx="1143">
                  <c:v>43500</c:v>
                </c:pt>
                <c:pt idx="1144">
                  <c:v>43501</c:v>
                </c:pt>
                <c:pt idx="1145">
                  <c:v>43502</c:v>
                </c:pt>
                <c:pt idx="1146">
                  <c:v>43503</c:v>
                </c:pt>
                <c:pt idx="1147">
                  <c:v>43504</c:v>
                </c:pt>
                <c:pt idx="1148">
                  <c:v>43505</c:v>
                </c:pt>
                <c:pt idx="1149">
                  <c:v>43508</c:v>
                </c:pt>
                <c:pt idx="1150">
                  <c:v>43509</c:v>
                </c:pt>
                <c:pt idx="1151">
                  <c:v>43510</c:v>
                </c:pt>
                <c:pt idx="1152">
                  <c:v>43511</c:v>
                </c:pt>
                <c:pt idx="1153">
                  <c:v>43513</c:v>
                </c:pt>
                <c:pt idx="1154">
                  <c:v>43514</c:v>
                </c:pt>
                <c:pt idx="1155">
                  <c:v>43515</c:v>
                </c:pt>
                <c:pt idx="1156">
                  <c:v>43517</c:v>
                </c:pt>
                <c:pt idx="1157">
                  <c:v>43518</c:v>
                </c:pt>
                <c:pt idx="1158">
                  <c:v>43520</c:v>
                </c:pt>
                <c:pt idx="1159">
                  <c:v>43521</c:v>
                </c:pt>
                <c:pt idx="1160">
                  <c:v>43522</c:v>
                </c:pt>
                <c:pt idx="1161">
                  <c:v>43523</c:v>
                </c:pt>
                <c:pt idx="1162">
                  <c:v>43524</c:v>
                </c:pt>
                <c:pt idx="1163">
                  <c:v>43525</c:v>
                </c:pt>
                <c:pt idx="1164">
                  <c:v>43526</c:v>
                </c:pt>
                <c:pt idx="1165">
                  <c:v>43527</c:v>
                </c:pt>
                <c:pt idx="1166">
                  <c:v>43528</c:v>
                </c:pt>
                <c:pt idx="1167">
                  <c:v>43529</c:v>
                </c:pt>
                <c:pt idx="1168">
                  <c:v>43530</c:v>
                </c:pt>
                <c:pt idx="1169">
                  <c:v>43531</c:v>
                </c:pt>
                <c:pt idx="1170">
                  <c:v>43532</c:v>
                </c:pt>
                <c:pt idx="1171">
                  <c:v>43533</c:v>
                </c:pt>
                <c:pt idx="1172">
                  <c:v>43534</c:v>
                </c:pt>
                <c:pt idx="1173">
                  <c:v>43535</c:v>
                </c:pt>
                <c:pt idx="1174">
                  <c:v>43536</c:v>
                </c:pt>
                <c:pt idx="1175">
                  <c:v>43537</c:v>
                </c:pt>
                <c:pt idx="1176">
                  <c:v>43538</c:v>
                </c:pt>
                <c:pt idx="1177">
                  <c:v>43539</c:v>
                </c:pt>
                <c:pt idx="1178">
                  <c:v>43540</c:v>
                </c:pt>
                <c:pt idx="1179">
                  <c:v>43543</c:v>
                </c:pt>
                <c:pt idx="1180">
                  <c:v>43544</c:v>
                </c:pt>
                <c:pt idx="1181">
                  <c:v>43545</c:v>
                </c:pt>
                <c:pt idx="1182">
                  <c:v>43546</c:v>
                </c:pt>
                <c:pt idx="1183">
                  <c:v>43547</c:v>
                </c:pt>
                <c:pt idx="1184">
                  <c:v>43548</c:v>
                </c:pt>
                <c:pt idx="1185">
                  <c:v>43549</c:v>
                </c:pt>
                <c:pt idx="1186">
                  <c:v>43550</c:v>
                </c:pt>
                <c:pt idx="1187">
                  <c:v>43551</c:v>
                </c:pt>
                <c:pt idx="1188">
                  <c:v>43552</c:v>
                </c:pt>
                <c:pt idx="1189">
                  <c:v>43553</c:v>
                </c:pt>
                <c:pt idx="1190">
                  <c:v>43554</c:v>
                </c:pt>
                <c:pt idx="1191">
                  <c:v>43555</c:v>
                </c:pt>
                <c:pt idx="1192">
                  <c:v>43556</c:v>
                </c:pt>
                <c:pt idx="1193">
                  <c:v>43557</c:v>
                </c:pt>
                <c:pt idx="1194">
                  <c:v>43558</c:v>
                </c:pt>
                <c:pt idx="1195">
                  <c:v>43559</c:v>
                </c:pt>
                <c:pt idx="1196">
                  <c:v>43560</c:v>
                </c:pt>
                <c:pt idx="1197">
                  <c:v>43561</c:v>
                </c:pt>
                <c:pt idx="1198">
                  <c:v>43562</c:v>
                </c:pt>
                <c:pt idx="1199">
                  <c:v>43563</c:v>
                </c:pt>
                <c:pt idx="1200">
                  <c:v>43564</c:v>
                </c:pt>
                <c:pt idx="1201">
                  <c:v>43565</c:v>
                </c:pt>
                <c:pt idx="1202">
                  <c:v>43566</c:v>
                </c:pt>
                <c:pt idx="1203">
                  <c:v>43567</c:v>
                </c:pt>
                <c:pt idx="1204">
                  <c:v>43568</c:v>
                </c:pt>
                <c:pt idx="1205">
                  <c:v>43569</c:v>
                </c:pt>
                <c:pt idx="1206">
                  <c:v>43570</c:v>
                </c:pt>
                <c:pt idx="1207">
                  <c:v>43571</c:v>
                </c:pt>
                <c:pt idx="1208">
                  <c:v>43572</c:v>
                </c:pt>
                <c:pt idx="1209">
                  <c:v>43573</c:v>
                </c:pt>
                <c:pt idx="1210">
                  <c:v>43574</c:v>
                </c:pt>
                <c:pt idx="1211">
                  <c:v>43575</c:v>
                </c:pt>
                <c:pt idx="1212">
                  <c:v>43576</c:v>
                </c:pt>
                <c:pt idx="1213">
                  <c:v>43577</c:v>
                </c:pt>
                <c:pt idx="1214">
                  <c:v>43578</c:v>
                </c:pt>
                <c:pt idx="1215">
                  <c:v>43579</c:v>
                </c:pt>
                <c:pt idx="1216">
                  <c:v>43580</c:v>
                </c:pt>
                <c:pt idx="1217">
                  <c:v>43584</c:v>
                </c:pt>
                <c:pt idx="1218">
                  <c:v>43585</c:v>
                </c:pt>
                <c:pt idx="1219">
                  <c:v>43586</c:v>
                </c:pt>
                <c:pt idx="1220">
                  <c:v>43587</c:v>
                </c:pt>
                <c:pt idx="1221">
                  <c:v>43588</c:v>
                </c:pt>
                <c:pt idx="1222">
                  <c:v>43589</c:v>
                </c:pt>
                <c:pt idx="1223">
                  <c:v>43590</c:v>
                </c:pt>
                <c:pt idx="1224">
                  <c:v>43591</c:v>
                </c:pt>
                <c:pt idx="1225">
                  <c:v>43592</c:v>
                </c:pt>
                <c:pt idx="1226">
                  <c:v>43593</c:v>
                </c:pt>
                <c:pt idx="1227">
                  <c:v>43594</c:v>
                </c:pt>
                <c:pt idx="1228">
                  <c:v>43596</c:v>
                </c:pt>
                <c:pt idx="1229">
                  <c:v>43597</c:v>
                </c:pt>
                <c:pt idx="1230">
                  <c:v>43598</c:v>
                </c:pt>
                <c:pt idx="1231">
                  <c:v>43599</c:v>
                </c:pt>
                <c:pt idx="1232">
                  <c:v>43600</c:v>
                </c:pt>
                <c:pt idx="1233">
                  <c:v>43601</c:v>
                </c:pt>
                <c:pt idx="1234">
                  <c:v>43602</c:v>
                </c:pt>
                <c:pt idx="1235">
                  <c:v>43605</c:v>
                </c:pt>
                <c:pt idx="1236">
                  <c:v>43606</c:v>
                </c:pt>
                <c:pt idx="1237">
                  <c:v>43607</c:v>
                </c:pt>
                <c:pt idx="1238">
                  <c:v>43608</c:v>
                </c:pt>
                <c:pt idx="1239">
                  <c:v>43609</c:v>
                </c:pt>
                <c:pt idx="1240">
                  <c:v>43610</c:v>
                </c:pt>
                <c:pt idx="1241">
                  <c:v>43611</c:v>
                </c:pt>
                <c:pt idx="1242">
                  <c:v>43612</c:v>
                </c:pt>
                <c:pt idx="1243">
                  <c:v>43613</c:v>
                </c:pt>
                <c:pt idx="1244">
                  <c:v>43614</c:v>
                </c:pt>
                <c:pt idx="1245">
                  <c:v>43615</c:v>
                </c:pt>
                <c:pt idx="1246">
                  <c:v>43616</c:v>
                </c:pt>
                <c:pt idx="1247">
                  <c:v>43617</c:v>
                </c:pt>
                <c:pt idx="1248">
                  <c:v>43618</c:v>
                </c:pt>
                <c:pt idx="1249">
                  <c:v>43619</c:v>
                </c:pt>
                <c:pt idx="1250">
                  <c:v>43620</c:v>
                </c:pt>
                <c:pt idx="1251">
                  <c:v>43621</c:v>
                </c:pt>
                <c:pt idx="1252">
                  <c:v>43622</c:v>
                </c:pt>
                <c:pt idx="1253">
                  <c:v>43623</c:v>
                </c:pt>
                <c:pt idx="1254">
                  <c:v>43624</c:v>
                </c:pt>
                <c:pt idx="1255">
                  <c:v>43625</c:v>
                </c:pt>
                <c:pt idx="1256">
                  <c:v>43626</c:v>
                </c:pt>
                <c:pt idx="1257">
                  <c:v>43627</c:v>
                </c:pt>
                <c:pt idx="1258">
                  <c:v>43628</c:v>
                </c:pt>
                <c:pt idx="1259">
                  <c:v>43629</c:v>
                </c:pt>
                <c:pt idx="1260">
                  <c:v>43630</c:v>
                </c:pt>
                <c:pt idx="1261">
                  <c:v>43631</c:v>
                </c:pt>
                <c:pt idx="1262">
                  <c:v>43632</c:v>
                </c:pt>
                <c:pt idx="1263">
                  <c:v>43633</c:v>
                </c:pt>
                <c:pt idx="1264">
                  <c:v>43634</c:v>
                </c:pt>
                <c:pt idx="1265">
                  <c:v>43635</c:v>
                </c:pt>
                <c:pt idx="1266">
                  <c:v>43636</c:v>
                </c:pt>
                <c:pt idx="1267">
                  <c:v>43637</c:v>
                </c:pt>
                <c:pt idx="1268">
                  <c:v>43638</c:v>
                </c:pt>
                <c:pt idx="1269">
                  <c:v>43639</c:v>
                </c:pt>
                <c:pt idx="1270">
                  <c:v>43640</c:v>
                </c:pt>
                <c:pt idx="1271">
                  <c:v>43641</c:v>
                </c:pt>
                <c:pt idx="1272">
                  <c:v>43642</c:v>
                </c:pt>
                <c:pt idx="1273">
                  <c:v>43643</c:v>
                </c:pt>
                <c:pt idx="1274">
                  <c:v>43644</c:v>
                </c:pt>
                <c:pt idx="1275">
                  <c:v>43645</c:v>
                </c:pt>
                <c:pt idx="1276">
                  <c:v>43646</c:v>
                </c:pt>
                <c:pt idx="1277">
                  <c:v>43647</c:v>
                </c:pt>
                <c:pt idx="1278">
                  <c:v>43648</c:v>
                </c:pt>
                <c:pt idx="1279">
                  <c:v>43649</c:v>
                </c:pt>
                <c:pt idx="1280">
                  <c:v>43650</c:v>
                </c:pt>
                <c:pt idx="1281">
                  <c:v>43651</c:v>
                </c:pt>
                <c:pt idx="1282">
                  <c:v>43652</c:v>
                </c:pt>
                <c:pt idx="1283">
                  <c:v>43653</c:v>
                </c:pt>
                <c:pt idx="1284">
                  <c:v>43654</c:v>
                </c:pt>
                <c:pt idx="1285">
                  <c:v>43655</c:v>
                </c:pt>
                <c:pt idx="1286">
                  <c:v>43656</c:v>
                </c:pt>
                <c:pt idx="1287">
                  <c:v>43657</c:v>
                </c:pt>
                <c:pt idx="1288">
                  <c:v>43658</c:v>
                </c:pt>
                <c:pt idx="1289">
                  <c:v>43659</c:v>
                </c:pt>
                <c:pt idx="1290">
                  <c:v>43660</c:v>
                </c:pt>
                <c:pt idx="1291">
                  <c:v>43661</c:v>
                </c:pt>
                <c:pt idx="1292">
                  <c:v>43662</c:v>
                </c:pt>
                <c:pt idx="1293">
                  <c:v>43663</c:v>
                </c:pt>
                <c:pt idx="1294">
                  <c:v>43664</c:v>
                </c:pt>
                <c:pt idx="1295">
                  <c:v>43665</c:v>
                </c:pt>
                <c:pt idx="1296">
                  <c:v>43666</c:v>
                </c:pt>
                <c:pt idx="1297">
                  <c:v>43667</c:v>
                </c:pt>
                <c:pt idx="1298">
                  <c:v>43668</c:v>
                </c:pt>
                <c:pt idx="1299">
                  <c:v>43669</c:v>
                </c:pt>
                <c:pt idx="1300">
                  <c:v>43670</c:v>
                </c:pt>
                <c:pt idx="1301">
                  <c:v>43671</c:v>
                </c:pt>
                <c:pt idx="1302">
                  <c:v>43672</c:v>
                </c:pt>
                <c:pt idx="1303">
                  <c:v>43673</c:v>
                </c:pt>
                <c:pt idx="1304">
                  <c:v>43674</c:v>
                </c:pt>
                <c:pt idx="1305">
                  <c:v>43675</c:v>
                </c:pt>
                <c:pt idx="1306">
                  <c:v>43676</c:v>
                </c:pt>
                <c:pt idx="1307">
                  <c:v>43677</c:v>
                </c:pt>
                <c:pt idx="1308">
                  <c:v>43678</c:v>
                </c:pt>
                <c:pt idx="1309">
                  <c:v>43679</c:v>
                </c:pt>
                <c:pt idx="1310">
                  <c:v>43680</c:v>
                </c:pt>
                <c:pt idx="1311">
                  <c:v>43681</c:v>
                </c:pt>
                <c:pt idx="1312">
                  <c:v>43682</c:v>
                </c:pt>
                <c:pt idx="1313">
                  <c:v>43683</c:v>
                </c:pt>
                <c:pt idx="1314">
                  <c:v>43684</c:v>
                </c:pt>
                <c:pt idx="1315">
                  <c:v>43685</c:v>
                </c:pt>
                <c:pt idx="1316">
                  <c:v>43686</c:v>
                </c:pt>
                <c:pt idx="1317">
                  <c:v>43687</c:v>
                </c:pt>
                <c:pt idx="1318">
                  <c:v>43688</c:v>
                </c:pt>
                <c:pt idx="1319">
                  <c:v>43689</c:v>
                </c:pt>
                <c:pt idx="1320">
                  <c:v>43690</c:v>
                </c:pt>
                <c:pt idx="1321">
                  <c:v>43691</c:v>
                </c:pt>
                <c:pt idx="1322">
                  <c:v>43692</c:v>
                </c:pt>
                <c:pt idx="1323">
                  <c:v>43693</c:v>
                </c:pt>
                <c:pt idx="1324">
                  <c:v>43694</c:v>
                </c:pt>
                <c:pt idx="1325">
                  <c:v>43695</c:v>
                </c:pt>
                <c:pt idx="1326">
                  <c:v>43696</c:v>
                </c:pt>
                <c:pt idx="1327">
                  <c:v>43697</c:v>
                </c:pt>
                <c:pt idx="1328">
                  <c:v>43698</c:v>
                </c:pt>
                <c:pt idx="1329">
                  <c:v>43699</c:v>
                </c:pt>
                <c:pt idx="1330">
                  <c:v>43700</c:v>
                </c:pt>
                <c:pt idx="1331">
                  <c:v>43701</c:v>
                </c:pt>
                <c:pt idx="1332">
                  <c:v>43702</c:v>
                </c:pt>
                <c:pt idx="1333">
                  <c:v>43703</c:v>
                </c:pt>
                <c:pt idx="1334">
                  <c:v>43704</c:v>
                </c:pt>
                <c:pt idx="1335">
                  <c:v>43705</c:v>
                </c:pt>
                <c:pt idx="1336">
                  <c:v>43706</c:v>
                </c:pt>
                <c:pt idx="1337">
                  <c:v>43707</c:v>
                </c:pt>
                <c:pt idx="1338">
                  <c:v>43708</c:v>
                </c:pt>
                <c:pt idx="1339">
                  <c:v>43709</c:v>
                </c:pt>
                <c:pt idx="1340">
                  <c:v>43710</c:v>
                </c:pt>
                <c:pt idx="1341">
                  <c:v>43711</c:v>
                </c:pt>
                <c:pt idx="1342">
                  <c:v>43712</c:v>
                </c:pt>
                <c:pt idx="1343">
                  <c:v>43713</c:v>
                </c:pt>
                <c:pt idx="1344">
                  <c:v>43714</c:v>
                </c:pt>
                <c:pt idx="1345">
                  <c:v>43715</c:v>
                </c:pt>
                <c:pt idx="1346">
                  <c:v>43716</c:v>
                </c:pt>
                <c:pt idx="1347">
                  <c:v>43717</c:v>
                </c:pt>
                <c:pt idx="1348">
                  <c:v>43718</c:v>
                </c:pt>
                <c:pt idx="1349">
                  <c:v>43719</c:v>
                </c:pt>
                <c:pt idx="1350">
                  <c:v>43720</c:v>
                </c:pt>
                <c:pt idx="1351">
                  <c:v>43721</c:v>
                </c:pt>
                <c:pt idx="1352">
                  <c:v>43722</c:v>
                </c:pt>
                <c:pt idx="1353">
                  <c:v>43723</c:v>
                </c:pt>
                <c:pt idx="1354">
                  <c:v>43724</c:v>
                </c:pt>
                <c:pt idx="1355">
                  <c:v>43725</c:v>
                </c:pt>
                <c:pt idx="1356">
                  <c:v>43726</c:v>
                </c:pt>
                <c:pt idx="1357">
                  <c:v>43727</c:v>
                </c:pt>
                <c:pt idx="1358">
                  <c:v>43728</c:v>
                </c:pt>
                <c:pt idx="1359">
                  <c:v>43729</c:v>
                </c:pt>
                <c:pt idx="1360">
                  <c:v>43730</c:v>
                </c:pt>
                <c:pt idx="1361">
                  <c:v>43731</c:v>
                </c:pt>
                <c:pt idx="1362">
                  <c:v>43732</c:v>
                </c:pt>
                <c:pt idx="1363">
                  <c:v>43733</c:v>
                </c:pt>
                <c:pt idx="1364">
                  <c:v>43734</c:v>
                </c:pt>
                <c:pt idx="1365">
                  <c:v>43735</c:v>
                </c:pt>
                <c:pt idx="1366">
                  <c:v>43736</c:v>
                </c:pt>
                <c:pt idx="1367">
                  <c:v>43737</c:v>
                </c:pt>
                <c:pt idx="1368">
                  <c:v>43738</c:v>
                </c:pt>
                <c:pt idx="1369">
                  <c:v>43739</c:v>
                </c:pt>
                <c:pt idx="1370">
                  <c:v>43740</c:v>
                </c:pt>
                <c:pt idx="1371">
                  <c:v>43741</c:v>
                </c:pt>
                <c:pt idx="1372">
                  <c:v>43742</c:v>
                </c:pt>
                <c:pt idx="1373">
                  <c:v>43743</c:v>
                </c:pt>
                <c:pt idx="1374">
                  <c:v>43744</c:v>
                </c:pt>
                <c:pt idx="1375">
                  <c:v>43745</c:v>
                </c:pt>
                <c:pt idx="1376">
                  <c:v>43746</c:v>
                </c:pt>
                <c:pt idx="1377">
                  <c:v>43747</c:v>
                </c:pt>
                <c:pt idx="1378">
                  <c:v>43748</c:v>
                </c:pt>
                <c:pt idx="1379">
                  <c:v>43749</c:v>
                </c:pt>
                <c:pt idx="1380">
                  <c:v>43750</c:v>
                </c:pt>
                <c:pt idx="1381">
                  <c:v>43751</c:v>
                </c:pt>
                <c:pt idx="1382">
                  <c:v>43752</c:v>
                </c:pt>
                <c:pt idx="1383">
                  <c:v>43753</c:v>
                </c:pt>
                <c:pt idx="1384">
                  <c:v>43754</c:v>
                </c:pt>
                <c:pt idx="1385">
                  <c:v>43755</c:v>
                </c:pt>
                <c:pt idx="1386">
                  <c:v>43756</c:v>
                </c:pt>
                <c:pt idx="1387">
                  <c:v>43757</c:v>
                </c:pt>
                <c:pt idx="1388">
                  <c:v>43758</c:v>
                </c:pt>
                <c:pt idx="1389">
                  <c:v>43759</c:v>
                </c:pt>
                <c:pt idx="1390">
                  <c:v>43760</c:v>
                </c:pt>
                <c:pt idx="1391">
                  <c:v>43761</c:v>
                </c:pt>
                <c:pt idx="1392">
                  <c:v>43762</c:v>
                </c:pt>
                <c:pt idx="1393">
                  <c:v>43763</c:v>
                </c:pt>
                <c:pt idx="1394">
                  <c:v>43764</c:v>
                </c:pt>
                <c:pt idx="1395">
                  <c:v>43765</c:v>
                </c:pt>
                <c:pt idx="1396">
                  <c:v>43766</c:v>
                </c:pt>
                <c:pt idx="1397">
                  <c:v>43767</c:v>
                </c:pt>
                <c:pt idx="1398">
                  <c:v>43768</c:v>
                </c:pt>
                <c:pt idx="1399">
                  <c:v>43769</c:v>
                </c:pt>
                <c:pt idx="1400">
                  <c:v>43770</c:v>
                </c:pt>
                <c:pt idx="1401">
                  <c:v>43771</c:v>
                </c:pt>
                <c:pt idx="1402">
                  <c:v>43772</c:v>
                </c:pt>
                <c:pt idx="1403">
                  <c:v>43773</c:v>
                </c:pt>
                <c:pt idx="1404">
                  <c:v>43774</c:v>
                </c:pt>
                <c:pt idx="1405">
                  <c:v>43775</c:v>
                </c:pt>
                <c:pt idx="1406">
                  <c:v>43776</c:v>
                </c:pt>
                <c:pt idx="1407">
                  <c:v>43777</c:v>
                </c:pt>
                <c:pt idx="1408">
                  <c:v>43778</c:v>
                </c:pt>
                <c:pt idx="1409">
                  <c:v>43779</c:v>
                </c:pt>
                <c:pt idx="1410">
                  <c:v>43780</c:v>
                </c:pt>
                <c:pt idx="1411">
                  <c:v>43781</c:v>
                </c:pt>
                <c:pt idx="1412">
                  <c:v>43782</c:v>
                </c:pt>
                <c:pt idx="1413">
                  <c:v>43783</c:v>
                </c:pt>
                <c:pt idx="1414">
                  <c:v>43784</c:v>
                </c:pt>
                <c:pt idx="1415">
                  <c:v>43785</c:v>
                </c:pt>
                <c:pt idx="1416">
                  <c:v>43786</c:v>
                </c:pt>
                <c:pt idx="1417">
                  <c:v>43787</c:v>
                </c:pt>
                <c:pt idx="1418">
                  <c:v>43788</c:v>
                </c:pt>
                <c:pt idx="1419">
                  <c:v>43789</c:v>
                </c:pt>
                <c:pt idx="1420">
                  <c:v>43790</c:v>
                </c:pt>
                <c:pt idx="1421">
                  <c:v>43791</c:v>
                </c:pt>
                <c:pt idx="1422">
                  <c:v>43792</c:v>
                </c:pt>
                <c:pt idx="1423">
                  <c:v>43793</c:v>
                </c:pt>
                <c:pt idx="1424">
                  <c:v>43794</c:v>
                </c:pt>
                <c:pt idx="1425">
                  <c:v>43795</c:v>
                </c:pt>
                <c:pt idx="1426">
                  <c:v>43796</c:v>
                </c:pt>
                <c:pt idx="1427">
                  <c:v>43797</c:v>
                </c:pt>
                <c:pt idx="1428">
                  <c:v>43798</c:v>
                </c:pt>
                <c:pt idx="1429">
                  <c:v>43799</c:v>
                </c:pt>
                <c:pt idx="1430">
                  <c:v>43800</c:v>
                </c:pt>
                <c:pt idx="1431">
                  <c:v>43801</c:v>
                </c:pt>
                <c:pt idx="1432">
                  <c:v>43802</c:v>
                </c:pt>
                <c:pt idx="1433">
                  <c:v>43803</c:v>
                </c:pt>
                <c:pt idx="1434">
                  <c:v>43804</c:v>
                </c:pt>
                <c:pt idx="1435">
                  <c:v>43805</c:v>
                </c:pt>
                <c:pt idx="1436">
                  <c:v>43806</c:v>
                </c:pt>
                <c:pt idx="1437">
                  <c:v>43807</c:v>
                </c:pt>
                <c:pt idx="1438">
                  <c:v>43808</c:v>
                </c:pt>
                <c:pt idx="1439">
                  <c:v>43809</c:v>
                </c:pt>
                <c:pt idx="1440">
                  <c:v>43810</c:v>
                </c:pt>
                <c:pt idx="1441">
                  <c:v>43811</c:v>
                </c:pt>
                <c:pt idx="1442">
                  <c:v>43812</c:v>
                </c:pt>
                <c:pt idx="1443">
                  <c:v>43813</c:v>
                </c:pt>
                <c:pt idx="1444">
                  <c:v>43814</c:v>
                </c:pt>
                <c:pt idx="1445">
                  <c:v>43815</c:v>
                </c:pt>
                <c:pt idx="1446">
                  <c:v>43816</c:v>
                </c:pt>
                <c:pt idx="1447">
                  <c:v>43817</c:v>
                </c:pt>
                <c:pt idx="1448">
                  <c:v>43818</c:v>
                </c:pt>
                <c:pt idx="1449">
                  <c:v>43819</c:v>
                </c:pt>
                <c:pt idx="1450">
                  <c:v>43820</c:v>
                </c:pt>
                <c:pt idx="1451">
                  <c:v>43821</c:v>
                </c:pt>
                <c:pt idx="1452">
                  <c:v>43822</c:v>
                </c:pt>
                <c:pt idx="1453">
                  <c:v>43823</c:v>
                </c:pt>
                <c:pt idx="1454">
                  <c:v>43824</c:v>
                </c:pt>
                <c:pt idx="1455">
                  <c:v>43825</c:v>
                </c:pt>
                <c:pt idx="1456">
                  <c:v>43826</c:v>
                </c:pt>
                <c:pt idx="1457">
                  <c:v>43827</c:v>
                </c:pt>
                <c:pt idx="1458">
                  <c:v>43828</c:v>
                </c:pt>
                <c:pt idx="1459">
                  <c:v>43829</c:v>
                </c:pt>
                <c:pt idx="1460">
                  <c:v>43830</c:v>
                </c:pt>
                <c:pt idx="1461">
                  <c:v>43831</c:v>
                </c:pt>
                <c:pt idx="1462">
                  <c:v>43832</c:v>
                </c:pt>
                <c:pt idx="1463">
                  <c:v>43833</c:v>
                </c:pt>
                <c:pt idx="1464">
                  <c:v>43834</c:v>
                </c:pt>
                <c:pt idx="1465">
                  <c:v>43835</c:v>
                </c:pt>
                <c:pt idx="1466">
                  <c:v>43836</c:v>
                </c:pt>
                <c:pt idx="1467">
                  <c:v>43837</c:v>
                </c:pt>
                <c:pt idx="1468">
                  <c:v>43838</c:v>
                </c:pt>
                <c:pt idx="1469">
                  <c:v>43839</c:v>
                </c:pt>
                <c:pt idx="1470">
                  <c:v>43840</c:v>
                </c:pt>
                <c:pt idx="1471">
                  <c:v>43841</c:v>
                </c:pt>
                <c:pt idx="1472">
                  <c:v>43842</c:v>
                </c:pt>
                <c:pt idx="1473">
                  <c:v>43843</c:v>
                </c:pt>
                <c:pt idx="1474">
                  <c:v>43844</c:v>
                </c:pt>
                <c:pt idx="1475">
                  <c:v>43845</c:v>
                </c:pt>
                <c:pt idx="1476">
                  <c:v>43846</c:v>
                </c:pt>
                <c:pt idx="1477">
                  <c:v>43847</c:v>
                </c:pt>
                <c:pt idx="1478">
                  <c:v>43848</c:v>
                </c:pt>
                <c:pt idx="1479">
                  <c:v>43849</c:v>
                </c:pt>
                <c:pt idx="1480">
                  <c:v>43850</c:v>
                </c:pt>
                <c:pt idx="1481">
                  <c:v>43851</c:v>
                </c:pt>
                <c:pt idx="1482">
                  <c:v>43852</c:v>
                </c:pt>
                <c:pt idx="1483">
                  <c:v>43853</c:v>
                </c:pt>
                <c:pt idx="1484">
                  <c:v>43854</c:v>
                </c:pt>
                <c:pt idx="1485">
                  <c:v>43855</c:v>
                </c:pt>
                <c:pt idx="1486">
                  <c:v>43856</c:v>
                </c:pt>
                <c:pt idx="1487">
                  <c:v>43857</c:v>
                </c:pt>
                <c:pt idx="1488">
                  <c:v>43858</c:v>
                </c:pt>
                <c:pt idx="1489">
                  <c:v>43859</c:v>
                </c:pt>
                <c:pt idx="1490">
                  <c:v>43860</c:v>
                </c:pt>
                <c:pt idx="1491">
                  <c:v>43861</c:v>
                </c:pt>
                <c:pt idx="1492">
                  <c:v>43862</c:v>
                </c:pt>
                <c:pt idx="1493">
                  <c:v>43863</c:v>
                </c:pt>
                <c:pt idx="1494">
                  <c:v>43864</c:v>
                </c:pt>
                <c:pt idx="1495">
                  <c:v>43865</c:v>
                </c:pt>
                <c:pt idx="1496">
                  <c:v>43866</c:v>
                </c:pt>
                <c:pt idx="1497">
                  <c:v>43867</c:v>
                </c:pt>
                <c:pt idx="1498">
                  <c:v>43868</c:v>
                </c:pt>
                <c:pt idx="1499">
                  <c:v>43869</c:v>
                </c:pt>
                <c:pt idx="1500">
                  <c:v>43870</c:v>
                </c:pt>
                <c:pt idx="1501">
                  <c:v>43871</c:v>
                </c:pt>
                <c:pt idx="1502">
                  <c:v>43872</c:v>
                </c:pt>
                <c:pt idx="1503">
                  <c:v>43873</c:v>
                </c:pt>
                <c:pt idx="1504">
                  <c:v>43874</c:v>
                </c:pt>
                <c:pt idx="1505">
                  <c:v>43875</c:v>
                </c:pt>
                <c:pt idx="1506">
                  <c:v>43876</c:v>
                </c:pt>
                <c:pt idx="1507">
                  <c:v>43877</c:v>
                </c:pt>
                <c:pt idx="1508">
                  <c:v>43878</c:v>
                </c:pt>
                <c:pt idx="1509">
                  <c:v>43879</c:v>
                </c:pt>
                <c:pt idx="1510">
                  <c:v>43880</c:v>
                </c:pt>
                <c:pt idx="1511">
                  <c:v>43881</c:v>
                </c:pt>
                <c:pt idx="1512">
                  <c:v>43882</c:v>
                </c:pt>
                <c:pt idx="1513">
                  <c:v>43883</c:v>
                </c:pt>
                <c:pt idx="1514">
                  <c:v>43884</c:v>
                </c:pt>
                <c:pt idx="1515">
                  <c:v>43885</c:v>
                </c:pt>
                <c:pt idx="1516">
                  <c:v>43886</c:v>
                </c:pt>
                <c:pt idx="1517">
                  <c:v>43887</c:v>
                </c:pt>
                <c:pt idx="1518">
                  <c:v>43888</c:v>
                </c:pt>
                <c:pt idx="1519">
                  <c:v>43889</c:v>
                </c:pt>
                <c:pt idx="1520">
                  <c:v>43890</c:v>
                </c:pt>
                <c:pt idx="1521">
                  <c:v>43891</c:v>
                </c:pt>
                <c:pt idx="1522">
                  <c:v>43892</c:v>
                </c:pt>
                <c:pt idx="1523">
                  <c:v>43893</c:v>
                </c:pt>
                <c:pt idx="1524">
                  <c:v>43894</c:v>
                </c:pt>
                <c:pt idx="1525">
                  <c:v>43895</c:v>
                </c:pt>
                <c:pt idx="1526">
                  <c:v>43896</c:v>
                </c:pt>
                <c:pt idx="1527">
                  <c:v>43897</c:v>
                </c:pt>
                <c:pt idx="1528">
                  <c:v>43898</c:v>
                </c:pt>
                <c:pt idx="1529">
                  <c:v>43899</c:v>
                </c:pt>
                <c:pt idx="1530">
                  <c:v>43900</c:v>
                </c:pt>
                <c:pt idx="1531">
                  <c:v>43901</c:v>
                </c:pt>
                <c:pt idx="1532">
                  <c:v>43902</c:v>
                </c:pt>
                <c:pt idx="1533">
                  <c:v>43903</c:v>
                </c:pt>
                <c:pt idx="1534">
                  <c:v>43904</c:v>
                </c:pt>
                <c:pt idx="1535">
                  <c:v>43905</c:v>
                </c:pt>
                <c:pt idx="1536">
                  <c:v>43906</c:v>
                </c:pt>
                <c:pt idx="1537">
                  <c:v>43907</c:v>
                </c:pt>
                <c:pt idx="1538">
                  <c:v>43908</c:v>
                </c:pt>
                <c:pt idx="1539">
                  <c:v>43909</c:v>
                </c:pt>
                <c:pt idx="1540">
                  <c:v>43910</c:v>
                </c:pt>
                <c:pt idx="1541">
                  <c:v>43911</c:v>
                </c:pt>
                <c:pt idx="1542">
                  <c:v>43912</c:v>
                </c:pt>
                <c:pt idx="1543">
                  <c:v>43913</c:v>
                </c:pt>
                <c:pt idx="1544">
                  <c:v>43914</c:v>
                </c:pt>
                <c:pt idx="1545">
                  <c:v>43915</c:v>
                </c:pt>
                <c:pt idx="1546">
                  <c:v>43916</c:v>
                </c:pt>
                <c:pt idx="1547">
                  <c:v>43917</c:v>
                </c:pt>
                <c:pt idx="1548">
                  <c:v>43918</c:v>
                </c:pt>
                <c:pt idx="1549">
                  <c:v>43919</c:v>
                </c:pt>
                <c:pt idx="1550">
                  <c:v>43920</c:v>
                </c:pt>
                <c:pt idx="1551">
                  <c:v>43921</c:v>
                </c:pt>
                <c:pt idx="1552">
                  <c:v>43922</c:v>
                </c:pt>
                <c:pt idx="1553">
                  <c:v>43923</c:v>
                </c:pt>
                <c:pt idx="1554">
                  <c:v>43924</c:v>
                </c:pt>
                <c:pt idx="1555">
                  <c:v>43925</c:v>
                </c:pt>
                <c:pt idx="1556">
                  <c:v>43926</c:v>
                </c:pt>
                <c:pt idx="1557">
                  <c:v>43927</c:v>
                </c:pt>
                <c:pt idx="1558">
                  <c:v>43928</c:v>
                </c:pt>
                <c:pt idx="1559">
                  <c:v>43929</c:v>
                </c:pt>
                <c:pt idx="1560">
                  <c:v>43930</c:v>
                </c:pt>
                <c:pt idx="1561">
                  <c:v>43931</c:v>
                </c:pt>
                <c:pt idx="1562">
                  <c:v>43932</c:v>
                </c:pt>
                <c:pt idx="1563">
                  <c:v>43933</c:v>
                </c:pt>
                <c:pt idx="1564">
                  <c:v>43934</c:v>
                </c:pt>
                <c:pt idx="1565">
                  <c:v>43935</c:v>
                </c:pt>
                <c:pt idx="1566">
                  <c:v>43936</c:v>
                </c:pt>
                <c:pt idx="1567">
                  <c:v>43937</c:v>
                </c:pt>
                <c:pt idx="1568">
                  <c:v>43938</c:v>
                </c:pt>
                <c:pt idx="1569">
                  <c:v>43939</c:v>
                </c:pt>
                <c:pt idx="1570">
                  <c:v>43940</c:v>
                </c:pt>
                <c:pt idx="1571">
                  <c:v>43941</c:v>
                </c:pt>
                <c:pt idx="1572">
                  <c:v>43942</c:v>
                </c:pt>
                <c:pt idx="1573">
                  <c:v>43943</c:v>
                </c:pt>
                <c:pt idx="1574">
                  <c:v>43944</c:v>
                </c:pt>
                <c:pt idx="1575">
                  <c:v>43945</c:v>
                </c:pt>
                <c:pt idx="1576">
                  <c:v>43946</c:v>
                </c:pt>
                <c:pt idx="1577">
                  <c:v>43947</c:v>
                </c:pt>
                <c:pt idx="1578">
                  <c:v>43948</c:v>
                </c:pt>
                <c:pt idx="1579">
                  <c:v>43949</c:v>
                </c:pt>
                <c:pt idx="1580">
                  <c:v>43950</c:v>
                </c:pt>
                <c:pt idx="1581">
                  <c:v>43951</c:v>
                </c:pt>
                <c:pt idx="1582">
                  <c:v>43952</c:v>
                </c:pt>
                <c:pt idx="1583">
                  <c:v>43953</c:v>
                </c:pt>
                <c:pt idx="1584">
                  <c:v>43954</c:v>
                </c:pt>
                <c:pt idx="1585">
                  <c:v>43955</c:v>
                </c:pt>
                <c:pt idx="1586">
                  <c:v>43956</c:v>
                </c:pt>
                <c:pt idx="1587">
                  <c:v>43957</c:v>
                </c:pt>
                <c:pt idx="1588">
                  <c:v>43958</c:v>
                </c:pt>
                <c:pt idx="1589">
                  <c:v>43959</c:v>
                </c:pt>
                <c:pt idx="1590">
                  <c:v>43960</c:v>
                </c:pt>
                <c:pt idx="1591">
                  <c:v>43961</c:v>
                </c:pt>
                <c:pt idx="1592">
                  <c:v>43962</c:v>
                </c:pt>
                <c:pt idx="1593">
                  <c:v>43963</c:v>
                </c:pt>
                <c:pt idx="1594">
                  <c:v>43964</c:v>
                </c:pt>
                <c:pt idx="1595">
                  <c:v>43965</c:v>
                </c:pt>
                <c:pt idx="1596">
                  <c:v>43966</c:v>
                </c:pt>
                <c:pt idx="1597">
                  <c:v>43967</c:v>
                </c:pt>
                <c:pt idx="1598">
                  <c:v>43968</c:v>
                </c:pt>
                <c:pt idx="1599">
                  <c:v>43969</c:v>
                </c:pt>
                <c:pt idx="1600">
                  <c:v>43970</c:v>
                </c:pt>
                <c:pt idx="1601">
                  <c:v>43971</c:v>
                </c:pt>
                <c:pt idx="1602">
                  <c:v>43972</c:v>
                </c:pt>
                <c:pt idx="1603">
                  <c:v>43973</c:v>
                </c:pt>
                <c:pt idx="1604">
                  <c:v>43974</c:v>
                </c:pt>
                <c:pt idx="1605">
                  <c:v>43975</c:v>
                </c:pt>
                <c:pt idx="1606">
                  <c:v>43976</c:v>
                </c:pt>
                <c:pt idx="1607">
                  <c:v>43977</c:v>
                </c:pt>
                <c:pt idx="1608">
                  <c:v>43978</c:v>
                </c:pt>
                <c:pt idx="1609">
                  <c:v>43979</c:v>
                </c:pt>
                <c:pt idx="1610">
                  <c:v>43980</c:v>
                </c:pt>
                <c:pt idx="1611">
                  <c:v>43981</c:v>
                </c:pt>
                <c:pt idx="1612">
                  <c:v>43982</c:v>
                </c:pt>
                <c:pt idx="1613">
                  <c:v>43983</c:v>
                </c:pt>
                <c:pt idx="1614">
                  <c:v>43984</c:v>
                </c:pt>
                <c:pt idx="1615">
                  <c:v>43985</c:v>
                </c:pt>
                <c:pt idx="1616">
                  <c:v>43986</c:v>
                </c:pt>
                <c:pt idx="1617">
                  <c:v>43987</c:v>
                </c:pt>
                <c:pt idx="1618">
                  <c:v>43988</c:v>
                </c:pt>
                <c:pt idx="1619">
                  <c:v>43989</c:v>
                </c:pt>
                <c:pt idx="1620">
                  <c:v>43990</c:v>
                </c:pt>
                <c:pt idx="1621">
                  <c:v>43991</c:v>
                </c:pt>
                <c:pt idx="1622">
                  <c:v>43992</c:v>
                </c:pt>
                <c:pt idx="1623">
                  <c:v>43993</c:v>
                </c:pt>
                <c:pt idx="1624">
                  <c:v>43994</c:v>
                </c:pt>
                <c:pt idx="1625">
                  <c:v>43995</c:v>
                </c:pt>
                <c:pt idx="1626">
                  <c:v>43996</c:v>
                </c:pt>
                <c:pt idx="1627">
                  <c:v>43997</c:v>
                </c:pt>
                <c:pt idx="1628">
                  <c:v>43998</c:v>
                </c:pt>
                <c:pt idx="1629">
                  <c:v>43999</c:v>
                </c:pt>
                <c:pt idx="1630">
                  <c:v>44000</c:v>
                </c:pt>
                <c:pt idx="1631">
                  <c:v>44001</c:v>
                </c:pt>
                <c:pt idx="1632">
                  <c:v>44002</c:v>
                </c:pt>
                <c:pt idx="1633">
                  <c:v>44003</c:v>
                </c:pt>
                <c:pt idx="1634">
                  <c:v>44004</c:v>
                </c:pt>
                <c:pt idx="1635">
                  <c:v>44005</c:v>
                </c:pt>
                <c:pt idx="1636">
                  <c:v>44006</c:v>
                </c:pt>
                <c:pt idx="1637">
                  <c:v>44007</c:v>
                </c:pt>
                <c:pt idx="1638">
                  <c:v>44009</c:v>
                </c:pt>
                <c:pt idx="1639">
                  <c:v>44010</c:v>
                </c:pt>
                <c:pt idx="1640">
                  <c:v>44011</c:v>
                </c:pt>
                <c:pt idx="1641">
                  <c:v>44012</c:v>
                </c:pt>
                <c:pt idx="1642">
                  <c:v>44013</c:v>
                </c:pt>
                <c:pt idx="1643">
                  <c:v>44014</c:v>
                </c:pt>
                <c:pt idx="1644">
                  <c:v>44015</c:v>
                </c:pt>
                <c:pt idx="1645">
                  <c:v>44016</c:v>
                </c:pt>
                <c:pt idx="1646">
                  <c:v>44017</c:v>
                </c:pt>
                <c:pt idx="1647">
                  <c:v>44018</c:v>
                </c:pt>
                <c:pt idx="1648">
                  <c:v>44019</c:v>
                </c:pt>
                <c:pt idx="1649">
                  <c:v>44020</c:v>
                </c:pt>
                <c:pt idx="1650">
                  <c:v>44021</c:v>
                </c:pt>
                <c:pt idx="1651">
                  <c:v>44022</c:v>
                </c:pt>
                <c:pt idx="1652">
                  <c:v>44023</c:v>
                </c:pt>
                <c:pt idx="1653">
                  <c:v>44024</c:v>
                </c:pt>
                <c:pt idx="1654">
                  <c:v>44025</c:v>
                </c:pt>
                <c:pt idx="1655">
                  <c:v>44026</c:v>
                </c:pt>
                <c:pt idx="1656">
                  <c:v>44027</c:v>
                </c:pt>
                <c:pt idx="1657">
                  <c:v>44028</c:v>
                </c:pt>
                <c:pt idx="1658">
                  <c:v>44029</c:v>
                </c:pt>
                <c:pt idx="1659">
                  <c:v>44030</c:v>
                </c:pt>
                <c:pt idx="1660">
                  <c:v>44031</c:v>
                </c:pt>
                <c:pt idx="1661">
                  <c:v>44032</c:v>
                </c:pt>
                <c:pt idx="1662">
                  <c:v>44033</c:v>
                </c:pt>
                <c:pt idx="1663">
                  <c:v>44034</c:v>
                </c:pt>
                <c:pt idx="1664">
                  <c:v>44035</c:v>
                </c:pt>
                <c:pt idx="1665">
                  <c:v>44036</c:v>
                </c:pt>
                <c:pt idx="1666">
                  <c:v>44037</c:v>
                </c:pt>
                <c:pt idx="1667">
                  <c:v>44041</c:v>
                </c:pt>
                <c:pt idx="1668">
                  <c:v>44042</c:v>
                </c:pt>
                <c:pt idx="1669">
                  <c:v>44047</c:v>
                </c:pt>
                <c:pt idx="1670">
                  <c:v>44049</c:v>
                </c:pt>
                <c:pt idx="1671">
                  <c:v>44050</c:v>
                </c:pt>
                <c:pt idx="1672">
                  <c:v>44051</c:v>
                </c:pt>
                <c:pt idx="1673">
                  <c:v>44052</c:v>
                </c:pt>
                <c:pt idx="1674">
                  <c:v>44053</c:v>
                </c:pt>
                <c:pt idx="1675">
                  <c:v>44055</c:v>
                </c:pt>
                <c:pt idx="1676">
                  <c:v>44056</c:v>
                </c:pt>
                <c:pt idx="1677">
                  <c:v>44057</c:v>
                </c:pt>
                <c:pt idx="1678">
                  <c:v>44058</c:v>
                </c:pt>
                <c:pt idx="1679">
                  <c:v>44059</c:v>
                </c:pt>
                <c:pt idx="1680">
                  <c:v>44060</c:v>
                </c:pt>
                <c:pt idx="1681">
                  <c:v>44061</c:v>
                </c:pt>
                <c:pt idx="1682">
                  <c:v>44062</c:v>
                </c:pt>
                <c:pt idx="1683">
                  <c:v>44063</c:v>
                </c:pt>
                <c:pt idx="1684">
                  <c:v>44065</c:v>
                </c:pt>
                <c:pt idx="1685">
                  <c:v>44066</c:v>
                </c:pt>
                <c:pt idx="1686">
                  <c:v>44067</c:v>
                </c:pt>
                <c:pt idx="1687">
                  <c:v>44068</c:v>
                </c:pt>
                <c:pt idx="1688">
                  <c:v>44069</c:v>
                </c:pt>
                <c:pt idx="1689">
                  <c:v>44070</c:v>
                </c:pt>
                <c:pt idx="1690">
                  <c:v>44071</c:v>
                </c:pt>
                <c:pt idx="1691">
                  <c:v>44072</c:v>
                </c:pt>
                <c:pt idx="1692">
                  <c:v>44073</c:v>
                </c:pt>
                <c:pt idx="1693">
                  <c:v>44074</c:v>
                </c:pt>
                <c:pt idx="1694">
                  <c:v>44083</c:v>
                </c:pt>
                <c:pt idx="1695">
                  <c:v>44084</c:v>
                </c:pt>
                <c:pt idx="1696">
                  <c:v>44088</c:v>
                </c:pt>
                <c:pt idx="1697">
                  <c:v>44089</c:v>
                </c:pt>
                <c:pt idx="1698">
                  <c:v>44090</c:v>
                </c:pt>
                <c:pt idx="1699">
                  <c:v>44091</c:v>
                </c:pt>
                <c:pt idx="1700">
                  <c:v>44093</c:v>
                </c:pt>
                <c:pt idx="1701">
                  <c:v>44094</c:v>
                </c:pt>
                <c:pt idx="1702">
                  <c:v>44095</c:v>
                </c:pt>
                <c:pt idx="1703">
                  <c:v>44096</c:v>
                </c:pt>
                <c:pt idx="1704">
                  <c:v>44097</c:v>
                </c:pt>
                <c:pt idx="1705">
                  <c:v>44098</c:v>
                </c:pt>
                <c:pt idx="1706">
                  <c:v>44099</c:v>
                </c:pt>
                <c:pt idx="1707">
                  <c:v>44100</c:v>
                </c:pt>
                <c:pt idx="1708">
                  <c:v>44101</c:v>
                </c:pt>
                <c:pt idx="1709">
                  <c:v>44102</c:v>
                </c:pt>
                <c:pt idx="1710">
                  <c:v>44103</c:v>
                </c:pt>
                <c:pt idx="1711">
                  <c:v>44105</c:v>
                </c:pt>
                <c:pt idx="1712">
                  <c:v>44106</c:v>
                </c:pt>
                <c:pt idx="1713">
                  <c:v>44107</c:v>
                </c:pt>
                <c:pt idx="1714">
                  <c:v>44108</c:v>
                </c:pt>
                <c:pt idx="1715">
                  <c:v>44110</c:v>
                </c:pt>
                <c:pt idx="1716">
                  <c:v>44111</c:v>
                </c:pt>
                <c:pt idx="1717">
                  <c:v>44112</c:v>
                </c:pt>
                <c:pt idx="1718">
                  <c:v>44113</c:v>
                </c:pt>
                <c:pt idx="1719">
                  <c:v>44114</c:v>
                </c:pt>
                <c:pt idx="1720">
                  <c:v>44116</c:v>
                </c:pt>
                <c:pt idx="1721">
                  <c:v>44118</c:v>
                </c:pt>
                <c:pt idx="1722">
                  <c:v>44119</c:v>
                </c:pt>
                <c:pt idx="1723">
                  <c:v>44120</c:v>
                </c:pt>
                <c:pt idx="1724">
                  <c:v>44121</c:v>
                </c:pt>
                <c:pt idx="1725">
                  <c:v>44124</c:v>
                </c:pt>
                <c:pt idx="1726">
                  <c:v>44125</c:v>
                </c:pt>
                <c:pt idx="1727">
                  <c:v>44126</c:v>
                </c:pt>
                <c:pt idx="1728">
                  <c:v>44127</c:v>
                </c:pt>
                <c:pt idx="1729">
                  <c:v>44128</c:v>
                </c:pt>
                <c:pt idx="1730">
                  <c:v>44129</c:v>
                </c:pt>
                <c:pt idx="1731">
                  <c:v>44133</c:v>
                </c:pt>
                <c:pt idx="1732">
                  <c:v>44134</c:v>
                </c:pt>
                <c:pt idx="1733">
                  <c:v>44135</c:v>
                </c:pt>
                <c:pt idx="1734">
                  <c:v>44136</c:v>
                </c:pt>
                <c:pt idx="1735">
                  <c:v>44137</c:v>
                </c:pt>
                <c:pt idx="1736">
                  <c:v>44138</c:v>
                </c:pt>
                <c:pt idx="1737">
                  <c:v>44139</c:v>
                </c:pt>
                <c:pt idx="1738">
                  <c:v>44140</c:v>
                </c:pt>
                <c:pt idx="1739">
                  <c:v>44141</c:v>
                </c:pt>
                <c:pt idx="1740">
                  <c:v>44142</c:v>
                </c:pt>
                <c:pt idx="1741">
                  <c:v>44143</c:v>
                </c:pt>
                <c:pt idx="1742">
                  <c:v>44144</c:v>
                </c:pt>
                <c:pt idx="1743">
                  <c:v>44145</c:v>
                </c:pt>
                <c:pt idx="1744">
                  <c:v>44146</c:v>
                </c:pt>
                <c:pt idx="1745">
                  <c:v>44147</c:v>
                </c:pt>
                <c:pt idx="1746">
                  <c:v>44148</c:v>
                </c:pt>
                <c:pt idx="1747">
                  <c:v>44149</c:v>
                </c:pt>
                <c:pt idx="1748">
                  <c:v>44150</c:v>
                </c:pt>
                <c:pt idx="1749">
                  <c:v>44151</c:v>
                </c:pt>
                <c:pt idx="1750">
                  <c:v>44152</c:v>
                </c:pt>
                <c:pt idx="1751">
                  <c:v>44153</c:v>
                </c:pt>
                <c:pt idx="1752">
                  <c:v>44154</c:v>
                </c:pt>
                <c:pt idx="1753">
                  <c:v>44155</c:v>
                </c:pt>
                <c:pt idx="1754">
                  <c:v>44156</c:v>
                </c:pt>
                <c:pt idx="1755">
                  <c:v>44157</c:v>
                </c:pt>
                <c:pt idx="1756">
                  <c:v>44158</c:v>
                </c:pt>
                <c:pt idx="1757">
                  <c:v>44159</c:v>
                </c:pt>
                <c:pt idx="1758">
                  <c:v>44160</c:v>
                </c:pt>
                <c:pt idx="1759">
                  <c:v>44161</c:v>
                </c:pt>
                <c:pt idx="1760">
                  <c:v>44162</c:v>
                </c:pt>
                <c:pt idx="1761">
                  <c:v>44163</c:v>
                </c:pt>
                <c:pt idx="1762">
                  <c:v>44164</c:v>
                </c:pt>
                <c:pt idx="1763">
                  <c:v>44165</c:v>
                </c:pt>
                <c:pt idx="1764">
                  <c:v>44166</c:v>
                </c:pt>
                <c:pt idx="1765">
                  <c:v>44167</c:v>
                </c:pt>
                <c:pt idx="1766">
                  <c:v>44168</c:v>
                </c:pt>
                <c:pt idx="1767">
                  <c:v>44169</c:v>
                </c:pt>
                <c:pt idx="1768">
                  <c:v>44170</c:v>
                </c:pt>
                <c:pt idx="1769">
                  <c:v>44171</c:v>
                </c:pt>
                <c:pt idx="1770">
                  <c:v>44172</c:v>
                </c:pt>
                <c:pt idx="1771">
                  <c:v>44173</c:v>
                </c:pt>
                <c:pt idx="1772">
                  <c:v>44174</c:v>
                </c:pt>
                <c:pt idx="1773">
                  <c:v>44175</c:v>
                </c:pt>
                <c:pt idx="1774">
                  <c:v>44176</c:v>
                </c:pt>
                <c:pt idx="1775">
                  <c:v>44177</c:v>
                </c:pt>
                <c:pt idx="1776">
                  <c:v>44178</c:v>
                </c:pt>
                <c:pt idx="1777">
                  <c:v>44179</c:v>
                </c:pt>
                <c:pt idx="1778">
                  <c:v>44180</c:v>
                </c:pt>
                <c:pt idx="1779">
                  <c:v>44181</c:v>
                </c:pt>
                <c:pt idx="1780">
                  <c:v>44182</c:v>
                </c:pt>
                <c:pt idx="1781">
                  <c:v>44183</c:v>
                </c:pt>
                <c:pt idx="1782">
                  <c:v>44184</c:v>
                </c:pt>
                <c:pt idx="1783">
                  <c:v>44185</c:v>
                </c:pt>
                <c:pt idx="1784">
                  <c:v>44186</c:v>
                </c:pt>
                <c:pt idx="1785">
                  <c:v>44187</c:v>
                </c:pt>
                <c:pt idx="1786">
                  <c:v>44188</c:v>
                </c:pt>
                <c:pt idx="1787">
                  <c:v>44189</c:v>
                </c:pt>
                <c:pt idx="1788">
                  <c:v>44190</c:v>
                </c:pt>
                <c:pt idx="1789">
                  <c:v>44191</c:v>
                </c:pt>
                <c:pt idx="1790">
                  <c:v>44192</c:v>
                </c:pt>
                <c:pt idx="1791">
                  <c:v>44193</c:v>
                </c:pt>
                <c:pt idx="1792">
                  <c:v>44194</c:v>
                </c:pt>
                <c:pt idx="1793">
                  <c:v>44195</c:v>
                </c:pt>
                <c:pt idx="1794">
                  <c:v>44196</c:v>
                </c:pt>
                <c:pt idx="1795">
                  <c:v>44197</c:v>
                </c:pt>
                <c:pt idx="1796">
                  <c:v>44198</c:v>
                </c:pt>
                <c:pt idx="1797">
                  <c:v>44199</c:v>
                </c:pt>
                <c:pt idx="1798">
                  <c:v>44200</c:v>
                </c:pt>
                <c:pt idx="1799">
                  <c:v>44201</c:v>
                </c:pt>
                <c:pt idx="1800">
                  <c:v>44202</c:v>
                </c:pt>
                <c:pt idx="1801">
                  <c:v>44203</c:v>
                </c:pt>
                <c:pt idx="1802">
                  <c:v>44204</c:v>
                </c:pt>
                <c:pt idx="1803">
                  <c:v>44205</c:v>
                </c:pt>
                <c:pt idx="1804">
                  <c:v>44206</c:v>
                </c:pt>
                <c:pt idx="1805">
                  <c:v>44207</c:v>
                </c:pt>
                <c:pt idx="1806">
                  <c:v>44208</c:v>
                </c:pt>
                <c:pt idx="1807">
                  <c:v>44209</c:v>
                </c:pt>
                <c:pt idx="1808">
                  <c:v>44210</c:v>
                </c:pt>
                <c:pt idx="1809">
                  <c:v>44211</c:v>
                </c:pt>
                <c:pt idx="1810">
                  <c:v>44212</c:v>
                </c:pt>
                <c:pt idx="1811">
                  <c:v>44214</c:v>
                </c:pt>
                <c:pt idx="1812">
                  <c:v>44215</c:v>
                </c:pt>
                <c:pt idx="1813">
                  <c:v>44216</c:v>
                </c:pt>
                <c:pt idx="1814">
                  <c:v>44217</c:v>
                </c:pt>
                <c:pt idx="1815">
                  <c:v>44218</c:v>
                </c:pt>
                <c:pt idx="1816">
                  <c:v>44219</c:v>
                </c:pt>
                <c:pt idx="1817">
                  <c:v>44220</c:v>
                </c:pt>
                <c:pt idx="1818">
                  <c:v>44221</c:v>
                </c:pt>
                <c:pt idx="1819">
                  <c:v>44222</c:v>
                </c:pt>
                <c:pt idx="1820">
                  <c:v>44223</c:v>
                </c:pt>
                <c:pt idx="1821">
                  <c:v>44224</c:v>
                </c:pt>
                <c:pt idx="1822">
                  <c:v>44225</c:v>
                </c:pt>
                <c:pt idx="1823">
                  <c:v>44228</c:v>
                </c:pt>
                <c:pt idx="1824">
                  <c:v>44229</c:v>
                </c:pt>
                <c:pt idx="1825">
                  <c:v>44230</c:v>
                </c:pt>
                <c:pt idx="1826">
                  <c:v>44231</c:v>
                </c:pt>
                <c:pt idx="1827">
                  <c:v>44232</c:v>
                </c:pt>
                <c:pt idx="1828">
                  <c:v>44233</c:v>
                </c:pt>
                <c:pt idx="1829">
                  <c:v>44234</c:v>
                </c:pt>
                <c:pt idx="1830">
                  <c:v>44235</c:v>
                </c:pt>
                <c:pt idx="1831">
                  <c:v>44236</c:v>
                </c:pt>
                <c:pt idx="1832">
                  <c:v>44237</c:v>
                </c:pt>
                <c:pt idx="1833">
                  <c:v>44238</c:v>
                </c:pt>
                <c:pt idx="1834">
                  <c:v>44239</c:v>
                </c:pt>
                <c:pt idx="1835">
                  <c:v>44240</c:v>
                </c:pt>
                <c:pt idx="1836">
                  <c:v>44241</c:v>
                </c:pt>
                <c:pt idx="1837">
                  <c:v>44242</c:v>
                </c:pt>
                <c:pt idx="1838">
                  <c:v>44243</c:v>
                </c:pt>
                <c:pt idx="1839">
                  <c:v>44244</c:v>
                </c:pt>
                <c:pt idx="1840">
                  <c:v>44245</c:v>
                </c:pt>
                <c:pt idx="1841">
                  <c:v>44246</c:v>
                </c:pt>
                <c:pt idx="1842">
                  <c:v>44247</c:v>
                </c:pt>
                <c:pt idx="1843">
                  <c:v>44248</c:v>
                </c:pt>
                <c:pt idx="1844">
                  <c:v>44249</c:v>
                </c:pt>
                <c:pt idx="1845">
                  <c:v>44250</c:v>
                </c:pt>
                <c:pt idx="1846">
                  <c:v>44251</c:v>
                </c:pt>
                <c:pt idx="1847">
                  <c:v>44252</c:v>
                </c:pt>
                <c:pt idx="1848">
                  <c:v>44253</c:v>
                </c:pt>
                <c:pt idx="1849">
                  <c:v>44254</c:v>
                </c:pt>
                <c:pt idx="1850">
                  <c:v>44255</c:v>
                </c:pt>
                <c:pt idx="1851">
                  <c:v>44256</c:v>
                </c:pt>
                <c:pt idx="1852">
                  <c:v>44257</c:v>
                </c:pt>
                <c:pt idx="1853">
                  <c:v>44258</c:v>
                </c:pt>
                <c:pt idx="1854">
                  <c:v>44259</c:v>
                </c:pt>
                <c:pt idx="1855">
                  <c:v>44260</c:v>
                </c:pt>
                <c:pt idx="1856">
                  <c:v>44261</c:v>
                </c:pt>
                <c:pt idx="1857">
                  <c:v>44262</c:v>
                </c:pt>
                <c:pt idx="1858">
                  <c:v>44263</c:v>
                </c:pt>
                <c:pt idx="1859">
                  <c:v>44265</c:v>
                </c:pt>
                <c:pt idx="1860">
                  <c:v>44266</c:v>
                </c:pt>
                <c:pt idx="1861">
                  <c:v>44267</c:v>
                </c:pt>
                <c:pt idx="1862">
                  <c:v>44269</c:v>
                </c:pt>
                <c:pt idx="1863">
                  <c:v>44270</c:v>
                </c:pt>
                <c:pt idx="1864">
                  <c:v>44271</c:v>
                </c:pt>
                <c:pt idx="1865">
                  <c:v>44272</c:v>
                </c:pt>
                <c:pt idx="1866">
                  <c:v>44273</c:v>
                </c:pt>
                <c:pt idx="1867">
                  <c:v>44274</c:v>
                </c:pt>
                <c:pt idx="1868">
                  <c:v>44275</c:v>
                </c:pt>
                <c:pt idx="1869">
                  <c:v>44276</c:v>
                </c:pt>
                <c:pt idx="1870">
                  <c:v>44279</c:v>
                </c:pt>
                <c:pt idx="1871">
                  <c:v>44280</c:v>
                </c:pt>
                <c:pt idx="1872">
                  <c:v>44281</c:v>
                </c:pt>
                <c:pt idx="1873">
                  <c:v>44282</c:v>
                </c:pt>
                <c:pt idx="1874">
                  <c:v>44283</c:v>
                </c:pt>
                <c:pt idx="1875">
                  <c:v>44284</c:v>
                </c:pt>
                <c:pt idx="1876">
                  <c:v>44286</c:v>
                </c:pt>
                <c:pt idx="1877">
                  <c:v>44287</c:v>
                </c:pt>
                <c:pt idx="1878">
                  <c:v>44288</c:v>
                </c:pt>
                <c:pt idx="1879">
                  <c:v>44289</c:v>
                </c:pt>
                <c:pt idx="1880">
                  <c:v>44290</c:v>
                </c:pt>
                <c:pt idx="1881">
                  <c:v>44291</c:v>
                </c:pt>
                <c:pt idx="1882">
                  <c:v>44292</c:v>
                </c:pt>
                <c:pt idx="1883">
                  <c:v>44293</c:v>
                </c:pt>
                <c:pt idx="1884">
                  <c:v>44294</c:v>
                </c:pt>
                <c:pt idx="1885">
                  <c:v>44296</c:v>
                </c:pt>
                <c:pt idx="1886">
                  <c:v>44299</c:v>
                </c:pt>
                <c:pt idx="1887">
                  <c:v>44300</c:v>
                </c:pt>
                <c:pt idx="1888">
                  <c:v>44301</c:v>
                </c:pt>
                <c:pt idx="1889">
                  <c:v>44302</c:v>
                </c:pt>
                <c:pt idx="1890">
                  <c:v>44310</c:v>
                </c:pt>
                <c:pt idx="1891">
                  <c:v>44311</c:v>
                </c:pt>
                <c:pt idx="1892">
                  <c:v>44312</c:v>
                </c:pt>
                <c:pt idx="1893">
                  <c:v>44313</c:v>
                </c:pt>
                <c:pt idx="1894">
                  <c:v>44314</c:v>
                </c:pt>
                <c:pt idx="1895">
                  <c:v>44315</c:v>
                </c:pt>
                <c:pt idx="1896">
                  <c:v>44316</c:v>
                </c:pt>
                <c:pt idx="1897">
                  <c:v>44317</c:v>
                </c:pt>
                <c:pt idx="1898">
                  <c:v>44318</c:v>
                </c:pt>
                <c:pt idx="1899">
                  <c:v>44319</c:v>
                </c:pt>
                <c:pt idx="1900">
                  <c:v>44320</c:v>
                </c:pt>
                <c:pt idx="1901">
                  <c:v>44321</c:v>
                </c:pt>
                <c:pt idx="1902">
                  <c:v>44322</c:v>
                </c:pt>
                <c:pt idx="1903">
                  <c:v>44323</c:v>
                </c:pt>
                <c:pt idx="1904">
                  <c:v>44324</c:v>
                </c:pt>
                <c:pt idx="1905">
                  <c:v>44325</c:v>
                </c:pt>
                <c:pt idx="1906">
                  <c:v>44333</c:v>
                </c:pt>
                <c:pt idx="1907">
                  <c:v>44334</c:v>
                </c:pt>
                <c:pt idx="1908">
                  <c:v>44335</c:v>
                </c:pt>
                <c:pt idx="1909">
                  <c:v>44336</c:v>
                </c:pt>
                <c:pt idx="1910">
                  <c:v>44337</c:v>
                </c:pt>
                <c:pt idx="1911">
                  <c:v>44339</c:v>
                </c:pt>
                <c:pt idx="1912">
                  <c:v>44340</c:v>
                </c:pt>
                <c:pt idx="1913">
                  <c:v>44341</c:v>
                </c:pt>
                <c:pt idx="1914">
                  <c:v>44343</c:v>
                </c:pt>
                <c:pt idx="1915">
                  <c:v>44344</c:v>
                </c:pt>
                <c:pt idx="1916">
                  <c:v>44345</c:v>
                </c:pt>
                <c:pt idx="1917">
                  <c:v>44347</c:v>
                </c:pt>
                <c:pt idx="1918">
                  <c:v>44349</c:v>
                </c:pt>
                <c:pt idx="1919">
                  <c:v>44350</c:v>
                </c:pt>
                <c:pt idx="1920">
                  <c:v>44351</c:v>
                </c:pt>
                <c:pt idx="1921">
                  <c:v>44352</c:v>
                </c:pt>
                <c:pt idx="1922">
                  <c:v>44353</c:v>
                </c:pt>
                <c:pt idx="1923">
                  <c:v>44354</c:v>
                </c:pt>
                <c:pt idx="1924">
                  <c:v>44355</c:v>
                </c:pt>
                <c:pt idx="1925">
                  <c:v>44356</c:v>
                </c:pt>
                <c:pt idx="1926">
                  <c:v>44357</c:v>
                </c:pt>
                <c:pt idx="1927">
                  <c:v>44358</c:v>
                </c:pt>
                <c:pt idx="1928">
                  <c:v>44359</c:v>
                </c:pt>
                <c:pt idx="1929">
                  <c:v>44360</c:v>
                </c:pt>
                <c:pt idx="1930">
                  <c:v>44361</c:v>
                </c:pt>
                <c:pt idx="1931">
                  <c:v>44362</c:v>
                </c:pt>
                <c:pt idx="1932">
                  <c:v>44364</c:v>
                </c:pt>
                <c:pt idx="1933">
                  <c:v>44365</c:v>
                </c:pt>
                <c:pt idx="1934">
                  <c:v>44366</c:v>
                </c:pt>
                <c:pt idx="1935">
                  <c:v>44369</c:v>
                </c:pt>
                <c:pt idx="1936">
                  <c:v>44370</c:v>
                </c:pt>
                <c:pt idx="1937">
                  <c:v>44372</c:v>
                </c:pt>
                <c:pt idx="1938">
                  <c:v>44375</c:v>
                </c:pt>
                <c:pt idx="1939">
                  <c:v>44376</c:v>
                </c:pt>
                <c:pt idx="1940">
                  <c:v>44377</c:v>
                </c:pt>
                <c:pt idx="1941">
                  <c:v>44378</c:v>
                </c:pt>
                <c:pt idx="1942">
                  <c:v>44379</c:v>
                </c:pt>
                <c:pt idx="1943">
                  <c:v>44380</c:v>
                </c:pt>
                <c:pt idx="1944">
                  <c:v>44381</c:v>
                </c:pt>
                <c:pt idx="1945">
                  <c:v>44382</c:v>
                </c:pt>
                <c:pt idx="1946">
                  <c:v>44383</c:v>
                </c:pt>
                <c:pt idx="1947">
                  <c:v>44384</c:v>
                </c:pt>
                <c:pt idx="1948">
                  <c:v>44385</c:v>
                </c:pt>
                <c:pt idx="1949">
                  <c:v>44386</c:v>
                </c:pt>
                <c:pt idx="1950">
                  <c:v>44387</c:v>
                </c:pt>
                <c:pt idx="1951">
                  <c:v>44388</c:v>
                </c:pt>
                <c:pt idx="1952">
                  <c:v>44389</c:v>
                </c:pt>
                <c:pt idx="1953">
                  <c:v>44390</c:v>
                </c:pt>
                <c:pt idx="1954">
                  <c:v>44391</c:v>
                </c:pt>
                <c:pt idx="1955">
                  <c:v>44392</c:v>
                </c:pt>
                <c:pt idx="1956">
                  <c:v>44393</c:v>
                </c:pt>
                <c:pt idx="1957">
                  <c:v>44399</c:v>
                </c:pt>
                <c:pt idx="1958">
                  <c:v>44401</c:v>
                </c:pt>
                <c:pt idx="1959">
                  <c:v>44402</c:v>
                </c:pt>
                <c:pt idx="1960">
                  <c:v>44403</c:v>
                </c:pt>
                <c:pt idx="1961">
                  <c:v>44405</c:v>
                </c:pt>
                <c:pt idx="1962">
                  <c:v>44406</c:v>
                </c:pt>
                <c:pt idx="1963">
                  <c:v>44407</c:v>
                </c:pt>
                <c:pt idx="1964">
                  <c:v>44408</c:v>
                </c:pt>
                <c:pt idx="1965">
                  <c:v>44409</c:v>
                </c:pt>
                <c:pt idx="1966">
                  <c:v>44410</c:v>
                </c:pt>
                <c:pt idx="1967">
                  <c:v>44411</c:v>
                </c:pt>
                <c:pt idx="1968">
                  <c:v>44414</c:v>
                </c:pt>
                <c:pt idx="1969">
                  <c:v>44420</c:v>
                </c:pt>
                <c:pt idx="1970">
                  <c:v>44425</c:v>
                </c:pt>
                <c:pt idx="1971">
                  <c:v>44426</c:v>
                </c:pt>
                <c:pt idx="1972">
                  <c:v>44431</c:v>
                </c:pt>
                <c:pt idx="1973">
                  <c:v>44432</c:v>
                </c:pt>
                <c:pt idx="1974">
                  <c:v>44433</c:v>
                </c:pt>
                <c:pt idx="1975">
                  <c:v>44435</c:v>
                </c:pt>
                <c:pt idx="1976">
                  <c:v>44438</c:v>
                </c:pt>
              </c:numCache>
            </c:numRef>
          </c:cat>
          <c:val>
            <c:numRef>
              <c:f>report!$E$2:$E$1978</c:f>
              <c:numCache>
                <c:formatCode>General</c:formatCode>
                <c:ptCount val="1977"/>
                <c:pt idx="0">
                  <c:v>0.454339514</c:v>
                </c:pt>
                <c:pt idx="1">
                  <c:v>8.3741231999999999E-2</c:v>
                </c:pt>
                <c:pt idx="2">
                  <c:v>7.6855965999999998E-2</c:v>
                </c:pt>
                <c:pt idx="3">
                  <c:v>60.196863913999998</c:v>
                </c:pt>
                <c:pt idx="4">
                  <c:v>26.359239839999997</c:v>
                </c:pt>
                <c:pt idx="5">
                  <c:v>99.929432894000001</c:v>
                </c:pt>
                <c:pt idx="6">
                  <c:v>150.86074405800002</c:v>
                </c:pt>
                <c:pt idx="7">
                  <c:v>100.18211652799999</c:v>
                </c:pt>
                <c:pt idx="8">
                  <c:v>31.383685809999999</c:v>
                </c:pt>
                <c:pt idx="9">
                  <c:v>65.357437947999998</c:v>
                </c:pt>
                <c:pt idx="10">
                  <c:v>31.208651476</c:v>
                </c:pt>
                <c:pt idx="11">
                  <c:v>8.0037303899999994</c:v>
                </c:pt>
                <c:pt idx="12">
                  <c:v>80.31113984800001</c:v>
                </c:pt>
                <c:pt idx="13">
                  <c:v>121.269485512</c:v>
                </c:pt>
                <c:pt idx="14">
                  <c:v>38.358253515999998</c:v>
                </c:pt>
                <c:pt idx="15">
                  <c:v>0.27754453800000001</c:v>
                </c:pt>
                <c:pt idx="16">
                  <c:v>0.89688425400000005</c:v>
                </c:pt>
                <c:pt idx="17">
                  <c:v>0.41157633800000004</c:v>
                </c:pt>
                <c:pt idx="18">
                  <c:v>1.136230608</c:v>
                </c:pt>
                <c:pt idx="19">
                  <c:v>166.283645436</c:v>
                </c:pt>
                <c:pt idx="20">
                  <c:v>53.590417428000002</c:v>
                </c:pt>
                <c:pt idx="21">
                  <c:v>36.964022155999999</c:v>
                </c:pt>
                <c:pt idx="22">
                  <c:v>49.203014799999998</c:v>
                </c:pt>
                <c:pt idx="23">
                  <c:v>44.607975619999998</c:v>
                </c:pt>
                <c:pt idx="24">
                  <c:v>75.279211996000001</c:v>
                </c:pt>
                <c:pt idx="25">
                  <c:v>1.1739672000000001E-2</c:v>
                </c:pt>
                <c:pt idx="26">
                  <c:v>42.978143453999998</c:v>
                </c:pt>
                <c:pt idx="27">
                  <c:v>143.71477282799998</c:v>
                </c:pt>
                <c:pt idx="28">
                  <c:v>76.028902815999999</c:v>
                </c:pt>
                <c:pt idx="29">
                  <c:v>18.020371992000001</c:v>
                </c:pt>
                <c:pt idx="30">
                  <c:v>119.63464053</c:v>
                </c:pt>
                <c:pt idx="31">
                  <c:v>66.331194474</c:v>
                </c:pt>
                <c:pt idx="32">
                  <c:v>21.55714326</c:v>
                </c:pt>
                <c:pt idx="33">
                  <c:v>0.13538246799999998</c:v>
                </c:pt>
                <c:pt idx="34">
                  <c:v>1.052884E-3</c:v>
                </c:pt>
                <c:pt idx="35">
                  <c:v>101.84591173000001</c:v>
                </c:pt>
                <c:pt idx="36">
                  <c:v>285.33456842800001</c:v>
                </c:pt>
                <c:pt idx="37">
                  <c:v>291.85981248600001</c:v>
                </c:pt>
                <c:pt idx="38">
                  <c:v>379.91930640599998</c:v>
                </c:pt>
                <c:pt idx="39">
                  <c:v>48.375005496</c:v>
                </c:pt>
                <c:pt idx="40">
                  <c:v>508.91753095400003</c:v>
                </c:pt>
                <c:pt idx="41">
                  <c:v>466.69353109799999</c:v>
                </c:pt>
                <c:pt idx="42">
                  <c:v>334.137300256</c:v>
                </c:pt>
                <c:pt idx="43">
                  <c:v>388.02643076800001</c:v>
                </c:pt>
                <c:pt idx="44">
                  <c:v>307.65111021200005</c:v>
                </c:pt>
                <c:pt idx="45">
                  <c:v>177.76873669</c:v>
                </c:pt>
                <c:pt idx="46">
                  <c:v>279.52664032600001</c:v>
                </c:pt>
                <c:pt idx="47">
                  <c:v>391.04230612999999</c:v>
                </c:pt>
                <c:pt idx="48">
                  <c:v>409.83786438800001</c:v>
                </c:pt>
                <c:pt idx="49">
                  <c:v>438.23491256</c:v>
                </c:pt>
                <c:pt idx="50">
                  <c:v>463.18575530999999</c:v>
                </c:pt>
                <c:pt idx="51">
                  <c:v>204.41420826199999</c:v>
                </c:pt>
                <c:pt idx="52">
                  <c:v>125.949921898</c:v>
                </c:pt>
                <c:pt idx="53">
                  <c:v>96.650776316000005</c:v>
                </c:pt>
                <c:pt idx="54">
                  <c:v>0.19701972599999998</c:v>
                </c:pt>
                <c:pt idx="55">
                  <c:v>7.4784338000000006E-2</c:v>
                </c:pt>
                <c:pt idx="56">
                  <c:v>1.3873993040000001</c:v>
                </c:pt>
                <c:pt idx="57">
                  <c:v>0.50503298399999996</c:v>
                </c:pt>
                <c:pt idx="58">
                  <c:v>20.667576140000001</c:v>
                </c:pt>
                <c:pt idx="59">
                  <c:v>0.12899265600000001</c:v>
                </c:pt>
                <c:pt idx="60">
                  <c:v>0.46859007600000002</c:v>
                </c:pt>
                <c:pt idx="61">
                  <c:v>0.199916012</c:v>
                </c:pt>
                <c:pt idx="62">
                  <c:v>2.6804653260000002</c:v>
                </c:pt>
                <c:pt idx="63">
                  <c:v>0.42100729000000003</c:v>
                </c:pt>
                <c:pt idx="64">
                  <c:v>1.782276376</c:v>
                </c:pt>
                <c:pt idx="65">
                  <c:v>0.448146614</c:v>
                </c:pt>
                <c:pt idx="66">
                  <c:v>76.068594532000006</c:v>
                </c:pt>
                <c:pt idx="67">
                  <c:v>3.4983583760000001</c:v>
                </c:pt>
                <c:pt idx="68">
                  <c:v>24.791272413999998</c:v>
                </c:pt>
                <c:pt idx="69">
                  <c:v>26.911498694000002</c:v>
                </c:pt>
                <c:pt idx="70">
                  <c:v>27.392937893999999</c:v>
                </c:pt>
                <c:pt idx="71">
                  <c:v>10.428326709999999</c:v>
                </c:pt>
                <c:pt idx="72">
                  <c:v>19.182279535999999</c:v>
                </c:pt>
                <c:pt idx="73">
                  <c:v>2.3398313179999999</c:v>
                </c:pt>
                <c:pt idx="74">
                  <c:v>0.77366328200000001</c:v>
                </c:pt>
                <c:pt idx="75">
                  <c:v>0.40175692400000002</c:v>
                </c:pt>
                <c:pt idx="76">
                  <c:v>0.39080378199999999</c:v>
                </c:pt>
                <c:pt idx="77">
                  <c:v>3.661362E-3</c:v>
                </c:pt>
                <c:pt idx="78">
                  <c:v>54.026440762</c:v>
                </c:pt>
                <c:pt idx="79">
                  <c:v>0.78160756399999998</c:v>
                </c:pt>
                <c:pt idx="80">
                  <c:v>5.2645600000000002E-4</c:v>
                </c:pt>
                <c:pt idx="81">
                  <c:v>0.67333700799999996</c:v>
                </c:pt>
                <c:pt idx="82">
                  <c:v>0.33640527600000003</c:v>
                </c:pt>
                <c:pt idx="83">
                  <c:v>0.77778849400000005</c:v>
                </c:pt>
                <c:pt idx="84">
                  <c:v>1.5796639999999999E-3</c:v>
                </c:pt>
                <c:pt idx="85">
                  <c:v>1.3428086780000001</c:v>
                </c:pt>
                <c:pt idx="86">
                  <c:v>0.6311297520000001</c:v>
                </c:pt>
                <c:pt idx="87">
                  <c:v>4.7263799999999996E-3</c:v>
                </c:pt>
                <c:pt idx="88">
                  <c:v>12.667390495999999</c:v>
                </c:pt>
                <c:pt idx="89">
                  <c:v>1.034015294</c:v>
                </c:pt>
                <c:pt idx="90">
                  <c:v>1.950968786</c:v>
                </c:pt>
                <c:pt idx="91">
                  <c:v>6.9286976E-2</c:v>
                </c:pt>
                <c:pt idx="92">
                  <c:v>0.433489136</c:v>
                </c:pt>
                <c:pt idx="93">
                  <c:v>9.0822809199999988</c:v>
                </c:pt>
                <c:pt idx="94">
                  <c:v>20.947565596</c:v>
                </c:pt>
                <c:pt idx="95">
                  <c:v>53.604304486000004</c:v>
                </c:pt>
                <c:pt idx="96">
                  <c:v>0.35060994000000001</c:v>
                </c:pt>
                <c:pt idx="97">
                  <c:v>8.9492598000000007E-2</c:v>
                </c:pt>
                <c:pt idx="98">
                  <c:v>7.784284564</c:v>
                </c:pt>
                <c:pt idx="99">
                  <c:v>20.709065387999999</c:v>
                </c:pt>
                <c:pt idx="100">
                  <c:v>18.585354786</c:v>
                </c:pt>
                <c:pt idx="101">
                  <c:v>11.186214328</c:v>
                </c:pt>
                <c:pt idx="102">
                  <c:v>8.3148134779999996</c:v>
                </c:pt>
                <c:pt idx="103">
                  <c:v>10.810922288</c:v>
                </c:pt>
                <c:pt idx="104">
                  <c:v>7.5813603800000005</c:v>
                </c:pt>
                <c:pt idx="105">
                  <c:v>1.361977166</c:v>
                </c:pt>
                <c:pt idx="106">
                  <c:v>5.1936977539999996</c:v>
                </c:pt>
                <c:pt idx="107">
                  <c:v>6.0648528600000002</c:v>
                </c:pt>
                <c:pt idx="108">
                  <c:v>14.57943154</c:v>
                </c:pt>
                <c:pt idx="109">
                  <c:v>41.165137274000003</c:v>
                </c:pt>
                <c:pt idx="110">
                  <c:v>0.50894406000000003</c:v>
                </c:pt>
                <c:pt idx="111">
                  <c:v>32.566162810000002</c:v>
                </c:pt>
                <c:pt idx="112">
                  <c:v>18.492510620000001</c:v>
                </c:pt>
                <c:pt idx="113">
                  <c:v>19.642889748000002</c:v>
                </c:pt>
                <c:pt idx="114">
                  <c:v>188.30489265</c:v>
                </c:pt>
                <c:pt idx="115">
                  <c:v>11.408995259999999</c:v>
                </c:pt>
                <c:pt idx="116">
                  <c:v>0.62306929600000005</c:v>
                </c:pt>
                <c:pt idx="117">
                  <c:v>24.164515820000002</c:v>
                </c:pt>
                <c:pt idx="118">
                  <c:v>0.81496084599999996</c:v>
                </c:pt>
                <c:pt idx="119">
                  <c:v>53.446545147999998</c:v>
                </c:pt>
                <c:pt idx="120">
                  <c:v>22.189334965999997</c:v>
                </c:pt>
                <c:pt idx="121">
                  <c:v>44.493993783999997</c:v>
                </c:pt>
                <c:pt idx="122">
                  <c:v>103.101003324</c:v>
                </c:pt>
                <c:pt idx="123">
                  <c:v>20.154546160000002</c:v>
                </c:pt>
                <c:pt idx="124">
                  <c:v>3.6817367139999999</c:v>
                </c:pt>
                <c:pt idx="125">
                  <c:v>3.00164075</c:v>
                </c:pt>
                <c:pt idx="126">
                  <c:v>2.7679767339999999</c:v>
                </c:pt>
                <c:pt idx="127">
                  <c:v>4.6069946879999994</c:v>
                </c:pt>
                <c:pt idx="128">
                  <c:v>1.324987642</c:v>
                </c:pt>
                <c:pt idx="129">
                  <c:v>0.70133890799999998</c:v>
                </c:pt>
                <c:pt idx="130">
                  <c:v>2.8360099999999999E-3</c:v>
                </c:pt>
                <c:pt idx="131">
                  <c:v>0.43185944599999998</c:v>
                </c:pt>
                <c:pt idx="132">
                  <c:v>0.761863544</c:v>
                </c:pt>
                <c:pt idx="133">
                  <c:v>0.57016535400000001</c:v>
                </c:pt>
                <c:pt idx="134">
                  <c:v>138.52526458399998</c:v>
                </c:pt>
                <c:pt idx="135">
                  <c:v>187.51708987200001</c:v>
                </c:pt>
                <c:pt idx="136">
                  <c:v>143.905106612</c:v>
                </c:pt>
                <c:pt idx="137">
                  <c:v>66.715108749999999</c:v>
                </c:pt>
                <c:pt idx="138">
                  <c:v>286.97926767799999</c:v>
                </c:pt>
                <c:pt idx="139">
                  <c:v>289.65581718800001</c:v>
                </c:pt>
                <c:pt idx="140">
                  <c:v>178.93844042999999</c:v>
                </c:pt>
                <c:pt idx="141">
                  <c:v>140.27173209</c:v>
                </c:pt>
                <c:pt idx="142">
                  <c:v>143.30603619600001</c:v>
                </c:pt>
                <c:pt idx="143">
                  <c:v>67.857342782000003</c:v>
                </c:pt>
                <c:pt idx="144">
                  <c:v>56.209214600000003</c:v>
                </c:pt>
                <c:pt idx="145">
                  <c:v>28.329393868</c:v>
                </c:pt>
                <c:pt idx="146">
                  <c:v>5.2175279999999997E-2</c:v>
                </c:pt>
                <c:pt idx="147">
                  <c:v>246.40992175599999</c:v>
                </c:pt>
                <c:pt idx="148">
                  <c:v>67.158948072000001</c:v>
                </c:pt>
                <c:pt idx="149">
                  <c:v>28.284413619999999</c:v>
                </c:pt>
                <c:pt idx="150">
                  <c:v>14.46401212</c:v>
                </c:pt>
                <c:pt idx="151">
                  <c:v>14.117016054</c:v>
                </c:pt>
                <c:pt idx="152">
                  <c:v>1.579202E-3</c:v>
                </c:pt>
                <c:pt idx="153">
                  <c:v>21.510594454</c:v>
                </c:pt>
                <c:pt idx="154">
                  <c:v>30.078102340000001</c:v>
                </c:pt>
                <c:pt idx="155">
                  <c:v>88.769482592000003</c:v>
                </c:pt>
                <c:pt idx="156">
                  <c:v>0.245312008</c:v>
                </c:pt>
                <c:pt idx="157">
                  <c:v>2.8262684300000003</c:v>
                </c:pt>
                <c:pt idx="158">
                  <c:v>86.06611913399999</c:v>
                </c:pt>
                <c:pt idx="159">
                  <c:v>76.477090739999994</c:v>
                </c:pt>
                <c:pt idx="160">
                  <c:v>60.500646178000004</c:v>
                </c:pt>
                <c:pt idx="161">
                  <c:v>54.261489697999998</c:v>
                </c:pt>
                <c:pt idx="162">
                  <c:v>37.338358906000003</c:v>
                </c:pt>
                <c:pt idx="163">
                  <c:v>21.156357342</c:v>
                </c:pt>
                <c:pt idx="164">
                  <c:v>0.23216834600000003</c:v>
                </c:pt>
                <c:pt idx="165">
                  <c:v>1.6941587139999998</c:v>
                </c:pt>
                <c:pt idx="166">
                  <c:v>1.1600641680000001</c:v>
                </c:pt>
                <c:pt idx="167">
                  <c:v>25.801581849999998</c:v>
                </c:pt>
                <c:pt idx="168">
                  <c:v>19.583210164</c:v>
                </c:pt>
                <c:pt idx="169">
                  <c:v>23.134201153999999</c:v>
                </c:pt>
                <c:pt idx="170">
                  <c:v>46.967208906000003</c:v>
                </c:pt>
                <c:pt idx="171">
                  <c:v>14.709260336</c:v>
                </c:pt>
                <c:pt idx="172">
                  <c:v>55.437668252000002</c:v>
                </c:pt>
                <c:pt idx="173">
                  <c:v>226.73644276000002</c:v>
                </c:pt>
                <c:pt idx="174">
                  <c:v>46.419767476000004</c:v>
                </c:pt>
                <c:pt idx="175">
                  <c:v>5.2645600000000002E-4</c:v>
                </c:pt>
                <c:pt idx="176">
                  <c:v>0.51391202599999997</c:v>
                </c:pt>
                <c:pt idx="177">
                  <c:v>0.826501296</c:v>
                </c:pt>
                <c:pt idx="178">
                  <c:v>11.007288361999999</c:v>
                </c:pt>
                <c:pt idx="179">
                  <c:v>2.162600216</c:v>
                </c:pt>
                <c:pt idx="180">
                  <c:v>0.33640527600000003</c:v>
                </c:pt>
                <c:pt idx="181">
                  <c:v>29.933284481999998</c:v>
                </c:pt>
                <c:pt idx="182">
                  <c:v>48.086790364000002</c:v>
                </c:pt>
                <c:pt idx="183">
                  <c:v>4.5444318300000006</c:v>
                </c:pt>
                <c:pt idx="184">
                  <c:v>1.3759265840000001</c:v>
                </c:pt>
                <c:pt idx="185">
                  <c:v>1.607238156</c:v>
                </c:pt>
                <c:pt idx="186">
                  <c:v>33.766503728000004</c:v>
                </c:pt>
                <c:pt idx="187">
                  <c:v>10.701124564000001</c:v>
                </c:pt>
                <c:pt idx="188">
                  <c:v>4.87577309</c:v>
                </c:pt>
                <c:pt idx="189">
                  <c:v>0.40077580400000001</c:v>
                </c:pt>
                <c:pt idx="190">
                  <c:v>0.48874310799999998</c:v>
                </c:pt>
                <c:pt idx="191">
                  <c:v>0.48433910800000002</c:v>
                </c:pt>
                <c:pt idx="192">
                  <c:v>0.35967418800000001</c:v>
                </c:pt>
                <c:pt idx="193">
                  <c:v>1.077331748</c:v>
                </c:pt>
                <c:pt idx="194">
                  <c:v>1.720040614</c:v>
                </c:pt>
                <c:pt idx="195">
                  <c:v>10.787671762</c:v>
                </c:pt>
                <c:pt idx="196">
                  <c:v>0.74282150000000002</c:v>
                </c:pt>
                <c:pt idx="197">
                  <c:v>1.5982709239999999</c:v>
                </c:pt>
                <c:pt idx="198">
                  <c:v>2.6383658959999998</c:v>
                </c:pt>
                <c:pt idx="199">
                  <c:v>2.5335354379999999</c:v>
                </c:pt>
                <c:pt idx="200">
                  <c:v>8.2797688219999994</c:v>
                </c:pt>
                <c:pt idx="201">
                  <c:v>50.206347031999996</c:v>
                </c:pt>
                <c:pt idx="202">
                  <c:v>84.694904941999994</c:v>
                </c:pt>
                <c:pt idx="203">
                  <c:v>41.931632561999997</c:v>
                </c:pt>
                <c:pt idx="204">
                  <c:v>39.964629318</c:v>
                </c:pt>
                <c:pt idx="205">
                  <c:v>37.484982257999995</c:v>
                </c:pt>
                <c:pt idx="206">
                  <c:v>23.605578443999999</c:v>
                </c:pt>
                <c:pt idx="207">
                  <c:v>0.38758843999999998</c:v>
                </c:pt>
                <c:pt idx="208">
                  <c:v>3.24011643</c:v>
                </c:pt>
                <c:pt idx="209">
                  <c:v>0.35642980200000002</c:v>
                </c:pt>
                <c:pt idx="210">
                  <c:v>2.3052092260000001</c:v>
                </c:pt>
                <c:pt idx="211">
                  <c:v>26.996004568</c:v>
                </c:pt>
                <c:pt idx="212">
                  <c:v>41.406520144000005</c:v>
                </c:pt>
                <c:pt idx="213">
                  <c:v>37.959856914000007</c:v>
                </c:pt>
                <c:pt idx="214">
                  <c:v>45.891306008000001</c:v>
                </c:pt>
                <c:pt idx="215">
                  <c:v>44.988939703999996</c:v>
                </c:pt>
                <c:pt idx="216">
                  <c:v>62.821564748</c:v>
                </c:pt>
                <c:pt idx="217">
                  <c:v>38.28287855</c:v>
                </c:pt>
                <c:pt idx="218">
                  <c:v>19.731197720000001</c:v>
                </c:pt>
                <c:pt idx="219">
                  <c:v>11.293232268000001</c:v>
                </c:pt>
                <c:pt idx="220">
                  <c:v>6.6143255200000004</c:v>
                </c:pt>
                <c:pt idx="221">
                  <c:v>5.0268220119999993</c:v>
                </c:pt>
                <c:pt idx="222">
                  <c:v>3.2768482519999997</c:v>
                </c:pt>
                <c:pt idx="223">
                  <c:v>2.3310239339999996</c:v>
                </c:pt>
                <c:pt idx="224">
                  <c:v>4.682326432</c:v>
                </c:pt>
                <c:pt idx="225">
                  <c:v>0.83622864400000008</c:v>
                </c:pt>
                <c:pt idx="226">
                  <c:v>31.526080720000003</c:v>
                </c:pt>
                <c:pt idx="227">
                  <c:v>12.022611496</c:v>
                </c:pt>
                <c:pt idx="228">
                  <c:v>8.0220224959999999</c:v>
                </c:pt>
                <c:pt idx="229">
                  <c:v>0.32286578200000005</c:v>
                </c:pt>
                <c:pt idx="230">
                  <c:v>0.296141078</c:v>
                </c:pt>
                <c:pt idx="231">
                  <c:v>0.17788025600000001</c:v>
                </c:pt>
                <c:pt idx="232">
                  <c:v>6.676011956</c:v>
                </c:pt>
                <c:pt idx="233">
                  <c:v>19.610378902000001</c:v>
                </c:pt>
                <c:pt idx="234">
                  <c:v>64.570035508000004</c:v>
                </c:pt>
                <c:pt idx="235">
                  <c:v>72.589101464000009</c:v>
                </c:pt>
                <c:pt idx="236">
                  <c:v>119.888504598</c:v>
                </c:pt>
                <c:pt idx="237">
                  <c:v>96.982129109999988</c:v>
                </c:pt>
                <c:pt idx="238">
                  <c:v>137.34276965800001</c:v>
                </c:pt>
                <c:pt idx="239">
                  <c:v>100.61903941599999</c:v>
                </c:pt>
                <c:pt idx="240">
                  <c:v>72.612900834000001</c:v>
                </c:pt>
                <c:pt idx="241">
                  <c:v>95.516804101999995</c:v>
                </c:pt>
                <c:pt idx="242">
                  <c:v>71.719907632000002</c:v>
                </c:pt>
                <c:pt idx="243">
                  <c:v>10.222293818000001</c:v>
                </c:pt>
                <c:pt idx="244">
                  <c:v>8.5432480080000008</c:v>
                </c:pt>
                <c:pt idx="245">
                  <c:v>7.0562864320000003</c:v>
                </c:pt>
                <c:pt idx="246">
                  <c:v>56.664698212000005</c:v>
                </c:pt>
                <c:pt idx="247">
                  <c:v>64.648357911999994</c:v>
                </c:pt>
                <c:pt idx="248">
                  <c:v>67.249909408000008</c:v>
                </c:pt>
                <c:pt idx="249">
                  <c:v>109.249904812</c:v>
                </c:pt>
                <c:pt idx="250">
                  <c:v>37.889574756000002</c:v>
                </c:pt>
                <c:pt idx="251">
                  <c:v>5.920755078</c:v>
                </c:pt>
                <c:pt idx="252">
                  <c:v>34.810533765999999</c:v>
                </c:pt>
                <c:pt idx="253">
                  <c:v>41.011639525999996</c:v>
                </c:pt>
                <c:pt idx="254">
                  <c:v>84.767034092000003</c:v>
                </c:pt>
                <c:pt idx="255">
                  <c:v>27.123998126</c:v>
                </c:pt>
                <c:pt idx="256">
                  <c:v>49.354898781999999</c:v>
                </c:pt>
                <c:pt idx="257">
                  <c:v>41.359918129999997</c:v>
                </c:pt>
                <c:pt idx="258">
                  <c:v>2.780154252</c:v>
                </c:pt>
                <c:pt idx="259">
                  <c:v>43.032833115999999</c:v>
                </c:pt>
                <c:pt idx="260">
                  <c:v>108.89851883600001</c:v>
                </c:pt>
                <c:pt idx="261">
                  <c:v>71.777102591999991</c:v>
                </c:pt>
                <c:pt idx="262">
                  <c:v>9.3954837999999999E-2</c:v>
                </c:pt>
                <c:pt idx="263">
                  <c:v>10.317965634</c:v>
                </c:pt>
                <c:pt idx="264">
                  <c:v>0.46452021999999998</c:v>
                </c:pt>
                <c:pt idx="265">
                  <c:v>104.77674645799999</c:v>
                </c:pt>
                <c:pt idx="266">
                  <c:v>4.793975852</c:v>
                </c:pt>
                <c:pt idx="267">
                  <c:v>29.950406490000002</c:v>
                </c:pt>
                <c:pt idx="268">
                  <c:v>0.43048255599999996</c:v>
                </c:pt>
                <c:pt idx="269">
                  <c:v>1.091414452</c:v>
                </c:pt>
                <c:pt idx="270">
                  <c:v>0.71179632400000004</c:v>
                </c:pt>
                <c:pt idx="271">
                  <c:v>15.941851642</c:v>
                </c:pt>
                <c:pt idx="272">
                  <c:v>50.301986294000002</c:v>
                </c:pt>
                <c:pt idx="273">
                  <c:v>134.77066171799999</c:v>
                </c:pt>
                <c:pt idx="274">
                  <c:v>136.13958213200002</c:v>
                </c:pt>
                <c:pt idx="275">
                  <c:v>91.045726582</c:v>
                </c:pt>
                <c:pt idx="276">
                  <c:v>74.930235824000007</c:v>
                </c:pt>
                <c:pt idx="277">
                  <c:v>73.101128301999992</c:v>
                </c:pt>
                <c:pt idx="278">
                  <c:v>189.14712045799999</c:v>
                </c:pt>
                <c:pt idx="279">
                  <c:v>209.534900652</c:v>
                </c:pt>
                <c:pt idx="280">
                  <c:v>107.641062068</c:v>
                </c:pt>
                <c:pt idx="281">
                  <c:v>76.175974159999996</c:v>
                </c:pt>
                <c:pt idx="282">
                  <c:v>23.38637902</c:v>
                </c:pt>
                <c:pt idx="283">
                  <c:v>38.099223793999997</c:v>
                </c:pt>
                <c:pt idx="284">
                  <c:v>44.063890473999997</c:v>
                </c:pt>
                <c:pt idx="285">
                  <c:v>5.7624605320000004</c:v>
                </c:pt>
                <c:pt idx="286">
                  <c:v>9.3039932000000007</c:v>
                </c:pt>
                <c:pt idx="287">
                  <c:v>6.8986303999999998E-2</c:v>
                </c:pt>
                <c:pt idx="288">
                  <c:v>2.636246812</c:v>
                </c:pt>
                <c:pt idx="289">
                  <c:v>0.253253322</c:v>
                </c:pt>
                <c:pt idx="290">
                  <c:v>0.44648943400000002</c:v>
                </c:pt>
                <c:pt idx="291">
                  <c:v>0.80290830000000002</c:v>
                </c:pt>
                <c:pt idx="292">
                  <c:v>2.3828800759999997</c:v>
                </c:pt>
                <c:pt idx="293">
                  <c:v>10.70535518</c:v>
                </c:pt>
                <c:pt idx="294">
                  <c:v>0.39080378199999999</c:v>
                </c:pt>
                <c:pt idx="295">
                  <c:v>21.497877764000002</c:v>
                </c:pt>
                <c:pt idx="296">
                  <c:v>19.552974254000002</c:v>
                </c:pt>
                <c:pt idx="297">
                  <c:v>20.571034275999999</c:v>
                </c:pt>
                <c:pt idx="298">
                  <c:v>20.575492824000001</c:v>
                </c:pt>
                <c:pt idx="299">
                  <c:v>52.518364364</c:v>
                </c:pt>
                <c:pt idx="300">
                  <c:v>83.485177325999999</c:v>
                </c:pt>
                <c:pt idx="301">
                  <c:v>14.54368328</c:v>
                </c:pt>
                <c:pt idx="302">
                  <c:v>18.730011775999998</c:v>
                </c:pt>
                <c:pt idx="303">
                  <c:v>42.790845909999994</c:v>
                </c:pt>
                <c:pt idx="304">
                  <c:v>42.751706356</c:v>
                </c:pt>
                <c:pt idx="305">
                  <c:v>21.932909108</c:v>
                </c:pt>
                <c:pt idx="306">
                  <c:v>20.455842130000001</c:v>
                </c:pt>
                <c:pt idx="307">
                  <c:v>98.649177903999998</c:v>
                </c:pt>
                <c:pt idx="308">
                  <c:v>2.1469822860000001</c:v>
                </c:pt>
                <c:pt idx="309">
                  <c:v>0.39080378199999999</c:v>
                </c:pt>
                <c:pt idx="310">
                  <c:v>150.07798662600001</c:v>
                </c:pt>
                <c:pt idx="311">
                  <c:v>71.094067362000004</c:v>
                </c:pt>
                <c:pt idx="312">
                  <c:v>10.409724032</c:v>
                </c:pt>
                <c:pt idx="313">
                  <c:v>183.74752482</c:v>
                </c:pt>
                <c:pt idx="314">
                  <c:v>23.471079476</c:v>
                </c:pt>
                <c:pt idx="315">
                  <c:v>223.90185971600002</c:v>
                </c:pt>
                <c:pt idx="316">
                  <c:v>6.7444922000000004E-2</c:v>
                </c:pt>
                <c:pt idx="317">
                  <c:v>51.420171836000002</c:v>
                </c:pt>
                <c:pt idx="318">
                  <c:v>310.75314798599999</c:v>
                </c:pt>
                <c:pt idx="319">
                  <c:v>200.39539390600001</c:v>
                </c:pt>
                <c:pt idx="320">
                  <c:v>63.137204783999998</c:v>
                </c:pt>
                <c:pt idx="321">
                  <c:v>302.014386118</c:v>
                </c:pt>
                <c:pt idx="322">
                  <c:v>93.850000960000003</c:v>
                </c:pt>
                <c:pt idx="323">
                  <c:v>270.95541730799999</c:v>
                </c:pt>
                <c:pt idx="324">
                  <c:v>380.76522662999997</c:v>
                </c:pt>
                <c:pt idx="325">
                  <c:v>614.66921190599999</c:v>
                </c:pt>
                <c:pt idx="326">
                  <c:v>9.3800657640000011</c:v>
                </c:pt>
                <c:pt idx="327">
                  <c:v>1.546554132</c:v>
                </c:pt>
                <c:pt idx="328">
                  <c:v>19.937865284000001</c:v>
                </c:pt>
                <c:pt idx="329">
                  <c:v>46.513494049999998</c:v>
                </c:pt>
                <c:pt idx="330">
                  <c:v>84.187727006000003</c:v>
                </c:pt>
                <c:pt idx="331">
                  <c:v>136.479668054</c:v>
                </c:pt>
                <c:pt idx="332">
                  <c:v>41.426644086000003</c:v>
                </c:pt>
                <c:pt idx="333">
                  <c:v>52.019391114000001</c:v>
                </c:pt>
                <c:pt idx="334">
                  <c:v>288.21268258000003</c:v>
                </c:pt>
                <c:pt idx="335">
                  <c:v>91.496475059999995</c:v>
                </c:pt>
                <c:pt idx="336">
                  <c:v>136.165145706</c:v>
                </c:pt>
                <c:pt idx="337">
                  <c:v>220.90349343</c:v>
                </c:pt>
                <c:pt idx="338">
                  <c:v>354.42860023999998</c:v>
                </c:pt>
                <c:pt idx="339">
                  <c:v>134.551812536</c:v>
                </c:pt>
                <c:pt idx="340">
                  <c:v>134.60405138799999</c:v>
                </c:pt>
                <c:pt idx="341">
                  <c:v>135.50001544599999</c:v>
                </c:pt>
                <c:pt idx="342">
                  <c:v>62.385936106000003</c:v>
                </c:pt>
                <c:pt idx="343">
                  <c:v>39.204001208000001</c:v>
                </c:pt>
                <c:pt idx="344">
                  <c:v>234.70785814799999</c:v>
                </c:pt>
                <c:pt idx="345">
                  <c:v>76.896969294000002</c:v>
                </c:pt>
                <c:pt idx="346">
                  <c:v>6.6692182640000004</c:v>
                </c:pt>
                <c:pt idx="347">
                  <c:v>86.178054520000003</c:v>
                </c:pt>
                <c:pt idx="348">
                  <c:v>514.45171386000004</c:v>
                </c:pt>
                <c:pt idx="349">
                  <c:v>240.37487343800001</c:v>
                </c:pt>
                <c:pt idx="350">
                  <c:v>140.20712060600002</c:v>
                </c:pt>
                <c:pt idx="351">
                  <c:v>333.04891481599998</c:v>
                </c:pt>
                <c:pt idx="352">
                  <c:v>357.14748172999998</c:v>
                </c:pt>
                <c:pt idx="353">
                  <c:v>580.56839288599997</c:v>
                </c:pt>
                <c:pt idx="354">
                  <c:v>321.17562986799999</c:v>
                </c:pt>
                <c:pt idx="355">
                  <c:v>343.75260277799998</c:v>
                </c:pt>
                <c:pt idx="356">
                  <c:v>187.731012298</c:v>
                </c:pt>
                <c:pt idx="357">
                  <c:v>364.90752454</c:v>
                </c:pt>
                <c:pt idx="358">
                  <c:v>405.878638948</c:v>
                </c:pt>
                <c:pt idx="359">
                  <c:v>333.71597910599996</c:v>
                </c:pt>
                <c:pt idx="360">
                  <c:v>318.36846545399999</c:v>
                </c:pt>
                <c:pt idx="361">
                  <c:v>554.17446824000001</c:v>
                </c:pt>
                <c:pt idx="362">
                  <c:v>562.55467544999999</c:v>
                </c:pt>
                <c:pt idx="363">
                  <c:v>146.57135404000002</c:v>
                </c:pt>
                <c:pt idx="364">
                  <c:v>1.4327373319999999</c:v>
                </c:pt>
                <c:pt idx="365">
                  <c:v>7.7023913019999997</c:v>
                </c:pt>
                <c:pt idx="366">
                  <c:v>1.117309932</c:v>
                </c:pt>
                <c:pt idx="367">
                  <c:v>97.423090782000003</c:v>
                </c:pt>
                <c:pt idx="368">
                  <c:v>49.50051371</c:v>
                </c:pt>
                <c:pt idx="369">
                  <c:v>0.77654644800000006</c:v>
                </c:pt>
                <c:pt idx="370">
                  <c:v>1.62081254</c:v>
                </c:pt>
                <c:pt idx="371">
                  <c:v>1.9168357380000001</c:v>
                </c:pt>
                <c:pt idx="372">
                  <c:v>66.169005256000005</c:v>
                </c:pt>
                <c:pt idx="373">
                  <c:v>44.748188608</c:v>
                </c:pt>
                <c:pt idx="374">
                  <c:v>30.806902755999999</c:v>
                </c:pt>
                <c:pt idx="375">
                  <c:v>92.067423188000006</c:v>
                </c:pt>
                <c:pt idx="376">
                  <c:v>274.22861591200001</c:v>
                </c:pt>
                <c:pt idx="377">
                  <c:v>191.18827461800001</c:v>
                </c:pt>
                <c:pt idx="378">
                  <c:v>92.198862869999999</c:v>
                </c:pt>
                <c:pt idx="379">
                  <c:v>104.943427894</c:v>
                </c:pt>
                <c:pt idx="380">
                  <c:v>413.80354937800001</c:v>
                </c:pt>
                <c:pt idx="381">
                  <c:v>495.92330300199995</c:v>
                </c:pt>
                <c:pt idx="382">
                  <c:v>170.38258039799999</c:v>
                </c:pt>
                <c:pt idx="383">
                  <c:v>35.932574299999999</c:v>
                </c:pt>
                <c:pt idx="384">
                  <c:v>15.953485868</c:v>
                </c:pt>
                <c:pt idx="385">
                  <c:v>5.9808062499999997</c:v>
                </c:pt>
                <c:pt idx="386">
                  <c:v>12.843346289999999</c:v>
                </c:pt>
                <c:pt idx="387">
                  <c:v>66.826590203999999</c:v>
                </c:pt>
                <c:pt idx="388">
                  <c:v>114.15821309200001</c:v>
                </c:pt>
                <c:pt idx="389">
                  <c:v>262.81618563800004</c:v>
                </c:pt>
                <c:pt idx="390">
                  <c:v>124.543679754</c:v>
                </c:pt>
                <c:pt idx="391">
                  <c:v>363.27684945200002</c:v>
                </c:pt>
                <c:pt idx="392">
                  <c:v>363.71255113400002</c:v>
                </c:pt>
                <c:pt idx="393">
                  <c:v>407.336425314</c:v>
                </c:pt>
                <c:pt idx="394">
                  <c:v>393.03847276199997</c:v>
                </c:pt>
                <c:pt idx="395">
                  <c:v>1366.49430542</c:v>
                </c:pt>
                <c:pt idx="396">
                  <c:v>1406.4017951599999</c:v>
                </c:pt>
                <c:pt idx="397">
                  <c:v>460.37343172999999</c:v>
                </c:pt>
                <c:pt idx="398">
                  <c:v>574.42000394600007</c:v>
                </c:pt>
                <c:pt idx="399">
                  <c:v>375.26032562800003</c:v>
                </c:pt>
                <c:pt idx="400">
                  <c:v>56.565946050000001</c:v>
                </c:pt>
                <c:pt idx="401">
                  <c:v>122.176183694</c:v>
                </c:pt>
                <c:pt idx="402">
                  <c:v>263.21933041799997</c:v>
                </c:pt>
                <c:pt idx="403">
                  <c:v>332.27033941000002</c:v>
                </c:pt>
                <c:pt idx="404">
                  <c:v>0.221692264</c:v>
                </c:pt>
                <c:pt idx="405">
                  <c:v>15.367062452000001</c:v>
                </c:pt>
                <c:pt idx="406">
                  <c:v>11.485476852</c:v>
                </c:pt>
                <c:pt idx="407">
                  <c:v>31.475467746</c:v>
                </c:pt>
                <c:pt idx="408">
                  <c:v>17.614840825999998</c:v>
                </c:pt>
                <c:pt idx="409">
                  <c:v>65.718478963999999</c:v>
                </c:pt>
                <c:pt idx="410">
                  <c:v>0.18962741799999999</c:v>
                </c:pt>
                <c:pt idx="411">
                  <c:v>47.577178893999999</c:v>
                </c:pt>
                <c:pt idx="412">
                  <c:v>81.681016454000002</c:v>
                </c:pt>
                <c:pt idx="413">
                  <c:v>80.882333482000007</c:v>
                </c:pt>
                <c:pt idx="414">
                  <c:v>44.626725960000002</c:v>
                </c:pt>
                <c:pt idx="415">
                  <c:v>14.068418589999999</c:v>
                </c:pt>
                <c:pt idx="416">
                  <c:v>34.210119616</c:v>
                </c:pt>
                <c:pt idx="417">
                  <c:v>1.395288504</c:v>
                </c:pt>
                <c:pt idx="418">
                  <c:v>57.196945341999999</c:v>
                </c:pt>
                <c:pt idx="419">
                  <c:v>37.529558924</c:v>
                </c:pt>
                <c:pt idx="420">
                  <c:v>11.131749191999999</c:v>
                </c:pt>
                <c:pt idx="421">
                  <c:v>29.424510036000001</c:v>
                </c:pt>
                <c:pt idx="422">
                  <c:v>95.758215332000006</c:v>
                </c:pt>
                <c:pt idx="423">
                  <c:v>15.041829346</c:v>
                </c:pt>
                <c:pt idx="424">
                  <c:v>121.285984906</c:v>
                </c:pt>
                <c:pt idx="425">
                  <c:v>82.420624279999998</c:v>
                </c:pt>
                <c:pt idx="426">
                  <c:v>95.383160873999998</c:v>
                </c:pt>
                <c:pt idx="427">
                  <c:v>91.229754662000005</c:v>
                </c:pt>
                <c:pt idx="428">
                  <c:v>76.833117752000007</c:v>
                </c:pt>
                <c:pt idx="429">
                  <c:v>304.78615408399997</c:v>
                </c:pt>
                <c:pt idx="430">
                  <c:v>447.38048879999997</c:v>
                </c:pt>
                <c:pt idx="431">
                  <c:v>427.58570096400001</c:v>
                </c:pt>
                <c:pt idx="432">
                  <c:v>541.40631559999997</c:v>
                </c:pt>
                <c:pt idx="433">
                  <c:v>217.101311952</c:v>
                </c:pt>
                <c:pt idx="434">
                  <c:v>255.20017487199999</c:v>
                </c:pt>
                <c:pt idx="435">
                  <c:v>659.54260185600003</c:v>
                </c:pt>
                <c:pt idx="436">
                  <c:v>1616.4027763219999</c:v>
                </c:pt>
                <c:pt idx="437">
                  <c:v>1260.567811094</c:v>
                </c:pt>
                <c:pt idx="438">
                  <c:v>232.52628443399999</c:v>
                </c:pt>
                <c:pt idx="439">
                  <c:v>309.72061820199997</c:v>
                </c:pt>
                <c:pt idx="440">
                  <c:v>321.50630400800003</c:v>
                </c:pt>
                <c:pt idx="441">
                  <c:v>164.33497106199999</c:v>
                </c:pt>
                <c:pt idx="442">
                  <c:v>234.00099246800002</c:v>
                </c:pt>
                <c:pt idx="443">
                  <c:v>154.01074601400001</c:v>
                </c:pt>
                <c:pt idx="444">
                  <c:v>266.75589278400003</c:v>
                </c:pt>
                <c:pt idx="445">
                  <c:v>45.241785651999997</c:v>
                </c:pt>
                <c:pt idx="446">
                  <c:v>15.45226969</c:v>
                </c:pt>
                <c:pt idx="447">
                  <c:v>7.5526623480000001</c:v>
                </c:pt>
                <c:pt idx="448">
                  <c:v>159.57149942999999</c:v>
                </c:pt>
                <c:pt idx="449">
                  <c:v>1088.9945222920001</c:v>
                </c:pt>
                <c:pt idx="450">
                  <c:v>444.41383155399996</c:v>
                </c:pt>
                <c:pt idx="451">
                  <c:v>633.81611987799999</c:v>
                </c:pt>
                <c:pt idx="452">
                  <c:v>476.505754164</c:v>
                </c:pt>
                <c:pt idx="453">
                  <c:v>350.6581769</c:v>
                </c:pt>
                <c:pt idx="454">
                  <c:v>87.950882507999992</c:v>
                </c:pt>
                <c:pt idx="455">
                  <c:v>59.040703434000001</c:v>
                </c:pt>
                <c:pt idx="456">
                  <c:v>286.18803563200004</c:v>
                </c:pt>
                <c:pt idx="457">
                  <c:v>308.07600861999998</c:v>
                </c:pt>
                <c:pt idx="458">
                  <c:v>524.326723754</c:v>
                </c:pt>
                <c:pt idx="459">
                  <c:v>603.07243504200005</c:v>
                </c:pt>
                <c:pt idx="460">
                  <c:v>334.75475680199997</c:v>
                </c:pt>
                <c:pt idx="461">
                  <c:v>62.22377917</c:v>
                </c:pt>
                <c:pt idx="462">
                  <c:v>326.26034308600003</c:v>
                </c:pt>
                <c:pt idx="463">
                  <c:v>421.61808127199998</c:v>
                </c:pt>
                <c:pt idx="464">
                  <c:v>1.6878786219999999</c:v>
                </c:pt>
                <c:pt idx="465">
                  <c:v>189.14950514399999</c:v>
                </c:pt>
                <c:pt idx="466">
                  <c:v>472.70252387400001</c:v>
                </c:pt>
                <c:pt idx="467">
                  <c:v>113.90390751800001</c:v>
                </c:pt>
                <c:pt idx="468">
                  <c:v>440.87745704600002</c:v>
                </c:pt>
                <c:pt idx="469">
                  <c:v>188.48671125799999</c:v>
                </c:pt>
                <c:pt idx="470">
                  <c:v>561.4438798220001</c:v>
                </c:pt>
                <c:pt idx="471">
                  <c:v>653.67824677399994</c:v>
                </c:pt>
                <c:pt idx="472">
                  <c:v>403.925495732</c:v>
                </c:pt>
                <c:pt idx="473">
                  <c:v>766.20301447000008</c:v>
                </c:pt>
                <c:pt idx="474">
                  <c:v>74.258488763999992</c:v>
                </c:pt>
                <c:pt idx="475">
                  <c:v>363.963473728</c:v>
                </c:pt>
                <c:pt idx="476">
                  <c:v>585.683853376</c:v>
                </c:pt>
                <c:pt idx="477">
                  <c:v>471.76768192599997</c:v>
                </c:pt>
                <c:pt idx="478">
                  <c:v>341.01002654400003</c:v>
                </c:pt>
                <c:pt idx="479">
                  <c:v>374.19275884199999</c:v>
                </c:pt>
                <c:pt idx="480">
                  <c:v>84.005018395999997</c:v>
                </c:pt>
                <c:pt idx="481">
                  <c:v>88.757984309999998</c:v>
                </c:pt>
                <c:pt idx="482">
                  <c:v>95.098458201999989</c:v>
                </c:pt>
                <c:pt idx="483">
                  <c:v>268.03989354399999</c:v>
                </c:pt>
                <c:pt idx="484">
                  <c:v>232.79958648799999</c:v>
                </c:pt>
                <c:pt idx="485">
                  <c:v>485.15317268000001</c:v>
                </c:pt>
                <c:pt idx="486">
                  <c:v>1968.3408387500001</c:v>
                </c:pt>
                <c:pt idx="487">
                  <c:v>720.28904408999995</c:v>
                </c:pt>
                <c:pt idx="488">
                  <c:v>627.54670961799991</c:v>
                </c:pt>
                <c:pt idx="489">
                  <c:v>690.41168645999994</c:v>
                </c:pt>
                <c:pt idx="490">
                  <c:v>2197.8137598740004</c:v>
                </c:pt>
                <c:pt idx="491">
                  <c:v>1619.8741970599999</c:v>
                </c:pt>
                <c:pt idx="492">
                  <c:v>673.6226791580001</c:v>
                </c:pt>
                <c:pt idx="493">
                  <c:v>186.59064646600001</c:v>
                </c:pt>
                <c:pt idx="494">
                  <c:v>75.822743008000003</c:v>
                </c:pt>
                <c:pt idx="495">
                  <c:v>174.77104359799998</c:v>
                </c:pt>
                <c:pt idx="496">
                  <c:v>206.28635654999999</c:v>
                </c:pt>
                <c:pt idx="497">
                  <c:v>214.680113388</c:v>
                </c:pt>
                <c:pt idx="498">
                  <c:v>235.835615244</c:v>
                </c:pt>
                <c:pt idx="499">
                  <c:v>241.64939924399999</c:v>
                </c:pt>
                <c:pt idx="500">
                  <c:v>61.954577318000005</c:v>
                </c:pt>
                <c:pt idx="501">
                  <c:v>7.4013037280000002</c:v>
                </c:pt>
                <c:pt idx="502">
                  <c:v>186.09151701800002</c:v>
                </c:pt>
                <c:pt idx="503">
                  <c:v>374.66884694399999</c:v>
                </c:pt>
                <c:pt idx="504">
                  <c:v>436.67616168399996</c:v>
                </c:pt>
                <c:pt idx="505">
                  <c:v>365.29021111200001</c:v>
                </c:pt>
                <c:pt idx="506">
                  <c:v>212.58632947800001</c:v>
                </c:pt>
                <c:pt idx="507">
                  <c:v>57.870222386000002</c:v>
                </c:pt>
                <c:pt idx="508">
                  <c:v>70.044824104</c:v>
                </c:pt>
                <c:pt idx="509">
                  <c:v>298.60550585199996</c:v>
                </c:pt>
                <c:pt idx="510">
                  <c:v>305.62359462799998</c:v>
                </c:pt>
                <c:pt idx="511">
                  <c:v>347.22785072200003</c:v>
                </c:pt>
                <c:pt idx="512">
                  <c:v>225.169414496</c:v>
                </c:pt>
                <c:pt idx="513">
                  <c:v>240.22088476799999</c:v>
                </c:pt>
                <c:pt idx="514">
                  <c:v>55.271477863999998</c:v>
                </c:pt>
                <c:pt idx="515">
                  <c:v>113.620588356</c:v>
                </c:pt>
                <c:pt idx="516">
                  <c:v>64.646406002000006</c:v>
                </c:pt>
                <c:pt idx="517">
                  <c:v>64.794800866000003</c:v>
                </c:pt>
                <c:pt idx="518">
                  <c:v>100.07970640799999</c:v>
                </c:pt>
                <c:pt idx="519">
                  <c:v>68.826694329999995</c:v>
                </c:pt>
                <c:pt idx="520">
                  <c:v>4.4078439719999993</c:v>
                </c:pt>
                <c:pt idx="521">
                  <c:v>23.973887404000003</c:v>
                </c:pt>
                <c:pt idx="522">
                  <c:v>148.210138766</c:v>
                </c:pt>
                <c:pt idx="523">
                  <c:v>110.556222918</c:v>
                </c:pt>
                <c:pt idx="524">
                  <c:v>212.26932815399999</c:v>
                </c:pt>
                <c:pt idx="525">
                  <c:v>214.434815974</c:v>
                </c:pt>
                <c:pt idx="526">
                  <c:v>169.193392512</c:v>
                </c:pt>
                <c:pt idx="527">
                  <c:v>247.38284800999998</c:v>
                </c:pt>
                <c:pt idx="528">
                  <c:v>184.99727891000001</c:v>
                </c:pt>
                <c:pt idx="529">
                  <c:v>160.267975936</c:v>
                </c:pt>
                <c:pt idx="530">
                  <c:v>105.686365634</c:v>
                </c:pt>
                <c:pt idx="531">
                  <c:v>139.32470977200001</c:v>
                </c:pt>
                <c:pt idx="532">
                  <c:v>126.83258831200001</c:v>
                </c:pt>
                <c:pt idx="533">
                  <c:v>140.38986129</c:v>
                </c:pt>
                <c:pt idx="534">
                  <c:v>205.73352887600001</c:v>
                </c:pt>
                <c:pt idx="535">
                  <c:v>542.43384646200002</c:v>
                </c:pt>
                <c:pt idx="536">
                  <c:v>1910.9222857560001</c:v>
                </c:pt>
                <c:pt idx="537">
                  <c:v>1549.9675732799999</c:v>
                </c:pt>
                <c:pt idx="538">
                  <c:v>48.972395798000001</c:v>
                </c:pt>
                <c:pt idx="539">
                  <c:v>78.307717952000004</c:v>
                </c:pt>
                <c:pt idx="540">
                  <c:v>79.321109429999993</c:v>
                </c:pt>
                <c:pt idx="541">
                  <c:v>25.092356204000001</c:v>
                </c:pt>
                <c:pt idx="542">
                  <c:v>63.909301356</c:v>
                </c:pt>
                <c:pt idx="543">
                  <c:v>98.507108179999989</c:v>
                </c:pt>
                <c:pt idx="544">
                  <c:v>331.01745909599998</c:v>
                </c:pt>
                <c:pt idx="545">
                  <c:v>601.75067200400008</c:v>
                </c:pt>
                <c:pt idx="546">
                  <c:v>682.56620726000006</c:v>
                </c:pt>
                <c:pt idx="547">
                  <c:v>372.03971415999996</c:v>
                </c:pt>
                <c:pt idx="548">
                  <c:v>838.93383155999993</c:v>
                </c:pt>
                <c:pt idx="549">
                  <c:v>610.97942226800001</c:v>
                </c:pt>
                <c:pt idx="550">
                  <c:v>192.80561496199999</c:v>
                </c:pt>
                <c:pt idx="551">
                  <c:v>234.45918281799999</c:v>
                </c:pt>
                <c:pt idx="552">
                  <c:v>161.303778572</c:v>
                </c:pt>
                <c:pt idx="553">
                  <c:v>185.282963744</c:v>
                </c:pt>
                <c:pt idx="554">
                  <c:v>273.22592248399997</c:v>
                </c:pt>
                <c:pt idx="555">
                  <c:v>959.50077251000005</c:v>
                </c:pt>
                <c:pt idx="556">
                  <c:v>1110.2992445779998</c:v>
                </c:pt>
                <c:pt idx="557">
                  <c:v>661.837168572</c:v>
                </c:pt>
                <c:pt idx="558">
                  <c:v>99.404785152000002</c:v>
                </c:pt>
                <c:pt idx="559">
                  <c:v>2.504107496</c:v>
                </c:pt>
                <c:pt idx="560">
                  <c:v>0.71585775600000001</c:v>
                </c:pt>
                <c:pt idx="561">
                  <c:v>105.10565922400001</c:v>
                </c:pt>
                <c:pt idx="562">
                  <c:v>165.14664139599998</c:v>
                </c:pt>
                <c:pt idx="563">
                  <c:v>112.933514276</c:v>
                </c:pt>
                <c:pt idx="564">
                  <c:v>252.906711038</c:v>
                </c:pt>
                <c:pt idx="565">
                  <c:v>374.500941958</c:v>
                </c:pt>
                <c:pt idx="566">
                  <c:v>281.29587120400004</c:v>
                </c:pt>
                <c:pt idx="567">
                  <c:v>149.208429972</c:v>
                </c:pt>
                <c:pt idx="568">
                  <c:v>238.08096035599999</c:v>
                </c:pt>
                <c:pt idx="569">
                  <c:v>264.21359780799997</c:v>
                </c:pt>
                <c:pt idx="570">
                  <c:v>439.70464622599997</c:v>
                </c:pt>
                <c:pt idx="571">
                  <c:v>173.03948369600002</c:v>
                </c:pt>
                <c:pt idx="572">
                  <c:v>467.01514660600003</c:v>
                </c:pt>
                <c:pt idx="573">
                  <c:v>1084.058890886</c:v>
                </c:pt>
                <c:pt idx="574">
                  <c:v>1094.0667711120002</c:v>
                </c:pt>
                <c:pt idx="575">
                  <c:v>1108.76898871</c:v>
                </c:pt>
                <c:pt idx="576">
                  <c:v>1192.295297058</c:v>
                </c:pt>
                <c:pt idx="577">
                  <c:v>1195.104355578</c:v>
                </c:pt>
                <c:pt idx="578">
                  <c:v>1171.640171902</c:v>
                </c:pt>
                <c:pt idx="579">
                  <c:v>678.36679503400001</c:v>
                </c:pt>
                <c:pt idx="580">
                  <c:v>518.13418214199999</c:v>
                </c:pt>
                <c:pt idx="581">
                  <c:v>465.97477942199998</c:v>
                </c:pt>
                <c:pt idx="582">
                  <c:v>530.44457275800005</c:v>
                </c:pt>
                <c:pt idx="583">
                  <c:v>524.18418361199997</c:v>
                </c:pt>
                <c:pt idx="584">
                  <c:v>514.95271244799994</c:v>
                </c:pt>
                <c:pt idx="585">
                  <c:v>481.79525201199999</c:v>
                </c:pt>
                <c:pt idx="586">
                  <c:v>531.13131921000002</c:v>
                </c:pt>
                <c:pt idx="587">
                  <c:v>632.71402049799997</c:v>
                </c:pt>
                <c:pt idx="588">
                  <c:v>1595.9177662439999</c:v>
                </c:pt>
                <c:pt idx="589">
                  <c:v>1166.0000767419999</c:v>
                </c:pt>
                <c:pt idx="590">
                  <c:v>902.18698991400004</c:v>
                </c:pt>
                <c:pt idx="591">
                  <c:v>513.54715579200001</c:v>
                </c:pt>
                <c:pt idx="592">
                  <c:v>494.87036702399996</c:v>
                </c:pt>
                <c:pt idx="593">
                  <c:v>675.54483915000003</c:v>
                </c:pt>
                <c:pt idx="594">
                  <c:v>713.39703160800002</c:v>
                </c:pt>
                <c:pt idx="595">
                  <c:v>853.07991076400003</c:v>
                </c:pt>
                <c:pt idx="596">
                  <c:v>1444.4164503059999</c:v>
                </c:pt>
                <c:pt idx="597">
                  <c:v>266.14043497399996</c:v>
                </c:pt>
                <c:pt idx="598">
                  <c:v>1287.5297610140001</c:v>
                </c:pt>
                <c:pt idx="599">
                  <c:v>1505.9863235319999</c:v>
                </c:pt>
                <c:pt idx="600">
                  <c:v>879.94555411800002</c:v>
                </c:pt>
                <c:pt idx="601">
                  <c:v>1038.1325532179999</c:v>
                </c:pt>
                <c:pt idx="602">
                  <c:v>1045.9901607639999</c:v>
                </c:pt>
                <c:pt idx="603">
                  <c:v>2244.4174785300002</c:v>
                </c:pt>
                <c:pt idx="604">
                  <c:v>1183.1776348359999</c:v>
                </c:pt>
                <c:pt idx="605">
                  <c:v>1011.274271664</c:v>
                </c:pt>
                <c:pt idx="606">
                  <c:v>606.21499692999998</c:v>
                </c:pt>
                <c:pt idx="607">
                  <c:v>795.027020204</c:v>
                </c:pt>
                <c:pt idx="608">
                  <c:v>577.58287051399998</c:v>
                </c:pt>
                <c:pt idx="609">
                  <c:v>105.167141168</c:v>
                </c:pt>
                <c:pt idx="610">
                  <c:v>1459.0229838119999</c:v>
                </c:pt>
                <c:pt idx="611">
                  <c:v>103.25099073999999</c:v>
                </c:pt>
                <c:pt idx="612">
                  <c:v>129.95304340999999</c:v>
                </c:pt>
                <c:pt idx="613">
                  <c:v>168.5900062</c:v>
                </c:pt>
                <c:pt idx="614">
                  <c:v>960.60054949200003</c:v>
                </c:pt>
                <c:pt idx="615">
                  <c:v>1258.8900835559998</c:v>
                </c:pt>
                <c:pt idx="616">
                  <c:v>1075.5113608319998</c:v>
                </c:pt>
                <c:pt idx="617">
                  <c:v>936.27922528200008</c:v>
                </c:pt>
                <c:pt idx="618">
                  <c:v>529.48212072199999</c:v>
                </c:pt>
                <c:pt idx="619">
                  <c:v>0.71557820800000005</c:v>
                </c:pt>
                <c:pt idx="620">
                  <c:v>89.834216081999998</c:v>
                </c:pt>
                <c:pt idx="621">
                  <c:v>13.067498025999999</c:v>
                </c:pt>
                <c:pt idx="622">
                  <c:v>523.10861984799999</c:v>
                </c:pt>
                <c:pt idx="623">
                  <c:v>773.16685764399995</c:v>
                </c:pt>
                <c:pt idx="624">
                  <c:v>2.207238668</c:v>
                </c:pt>
                <c:pt idx="625">
                  <c:v>106.669389284</c:v>
                </c:pt>
                <c:pt idx="626">
                  <c:v>107.023614728</c:v>
                </c:pt>
                <c:pt idx="627">
                  <c:v>129.25573728200001</c:v>
                </c:pt>
                <c:pt idx="628">
                  <c:v>139.720493678</c:v>
                </c:pt>
                <c:pt idx="629">
                  <c:v>255.994975176</c:v>
                </c:pt>
                <c:pt idx="630">
                  <c:v>968.64020797199998</c:v>
                </c:pt>
                <c:pt idx="631">
                  <c:v>2854.4832786239999</c:v>
                </c:pt>
                <c:pt idx="632">
                  <c:v>3137.123746106</c:v>
                </c:pt>
                <c:pt idx="633">
                  <c:v>2096.6964018160002</c:v>
                </c:pt>
                <c:pt idx="634">
                  <c:v>2544.1325528020002</c:v>
                </c:pt>
                <c:pt idx="635">
                  <c:v>2555.0661619980001</c:v>
                </c:pt>
                <c:pt idx="636">
                  <c:v>2382.2850035920001</c:v>
                </c:pt>
                <c:pt idx="637">
                  <c:v>1960.7748107519999</c:v>
                </c:pt>
                <c:pt idx="638">
                  <c:v>1219.7002543599999</c:v>
                </c:pt>
                <c:pt idx="639">
                  <c:v>871.18843187800007</c:v>
                </c:pt>
                <c:pt idx="640">
                  <c:v>708.61280084800001</c:v>
                </c:pt>
                <c:pt idx="641">
                  <c:v>565.68862515800004</c:v>
                </c:pt>
                <c:pt idx="642">
                  <c:v>489.97620598399999</c:v>
                </c:pt>
                <c:pt idx="643">
                  <c:v>253.284276078</c:v>
                </c:pt>
                <c:pt idx="644">
                  <c:v>447.97807409399996</c:v>
                </c:pt>
                <c:pt idx="645">
                  <c:v>448.99299353600003</c:v>
                </c:pt>
                <c:pt idx="646">
                  <c:v>4066.0243130959998</c:v>
                </c:pt>
                <c:pt idx="647">
                  <c:v>1125.1710848560001</c:v>
                </c:pt>
                <c:pt idx="648">
                  <c:v>1335.3918130280001</c:v>
                </c:pt>
                <c:pt idx="649">
                  <c:v>454.83845968200001</c:v>
                </c:pt>
                <c:pt idx="650">
                  <c:v>61.792504944000001</c:v>
                </c:pt>
                <c:pt idx="651">
                  <c:v>288.202750348</c:v>
                </c:pt>
                <c:pt idx="652">
                  <c:v>661.41402322399995</c:v>
                </c:pt>
                <c:pt idx="653">
                  <c:v>374.248764392</c:v>
                </c:pt>
                <c:pt idx="654">
                  <c:v>341.02662287800001</c:v>
                </c:pt>
                <c:pt idx="655">
                  <c:v>357.85985531999995</c:v>
                </c:pt>
                <c:pt idx="656">
                  <c:v>464.49917987800001</c:v>
                </c:pt>
                <c:pt idx="657">
                  <c:v>384.77470201200003</c:v>
                </c:pt>
                <c:pt idx="658">
                  <c:v>378.01418531999997</c:v>
                </c:pt>
                <c:pt idx="659">
                  <c:v>1284.149557616</c:v>
                </c:pt>
                <c:pt idx="660">
                  <c:v>1388.7087959539999</c:v>
                </c:pt>
                <c:pt idx="661">
                  <c:v>1030.5565333960001</c:v>
                </c:pt>
                <c:pt idx="662">
                  <c:v>1078.6673089159999</c:v>
                </c:pt>
                <c:pt idx="663">
                  <c:v>921.04482983800006</c:v>
                </c:pt>
                <c:pt idx="664">
                  <c:v>919.08582196199995</c:v>
                </c:pt>
                <c:pt idx="665">
                  <c:v>1056.15533635</c:v>
                </c:pt>
                <c:pt idx="666">
                  <c:v>1280.2170197320002</c:v>
                </c:pt>
                <c:pt idx="667">
                  <c:v>1070.5458741039999</c:v>
                </c:pt>
                <c:pt idx="668">
                  <c:v>1111.8406707439999</c:v>
                </c:pt>
                <c:pt idx="669">
                  <c:v>1200.7504958959998</c:v>
                </c:pt>
                <c:pt idx="670">
                  <c:v>1251.564612828</c:v>
                </c:pt>
                <c:pt idx="671">
                  <c:v>1144.682451376</c:v>
                </c:pt>
                <c:pt idx="672">
                  <c:v>740.48417553799993</c:v>
                </c:pt>
                <c:pt idx="673">
                  <c:v>279.22436863199999</c:v>
                </c:pt>
                <c:pt idx="674">
                  <c:v>240.139218306</c:v>
                </c:pt>
                <c:pt idx="675">
                  <c:v>701.87786217799999</c:v>
                </c:pt>
                <c:pt idx="676">
                  <c:v>1302.6878072699999</c:v>
                </c:pt>
                <c:pt idx="677">
                  <c:v>1159.798221084</c:v>
                </c:pt>
                <c:pt idx="678">
                  <c:v>58.176681063999993</c:v>
                </c:pt>
                <c:pt idx="679">
                  <c:v>108.85433245</c:v>
                </c:pt>
                <c:pt idx="680">
                  <c:v>88.104826551999992</c:v>
                </c:pt>
                <c:pt idx="681">
                  <c:v>161.92488919799999</c:v>
                </c:pt>
                <c:pt idx="682">
                  <c:v>183.64580840000002</c:v>
                </c:pt>
                <c:pt idx="683">
                  <c:v>685.13732744000004</c:v>
                </c:pt>
                <c:pt idx="684">
                  <c:v>3.6300181060000001</c:v>
                </c:pt>
                <c:pt idx="685">
                  <c:v>1.3420714680000001</c:v>
                </c:pt>
                <c:pt idx="686">
                  <c:v>57.396707679999999</c:v>
                </c:pt>
                <c:pt idx="687">
                  <c:v>48.383336821999997</c:v>
                </c:pt>
                <c:pt idx="688">
                  <c:v>58.528496877999999</c:v>
                </c:pt>
                <c:pt idx="689">
                  <c:v>2.8196105040000004</c:v>
                </c:pt>
                <c:pt idx="690">
                  <c:v>54.431971793999999</c:v>
                </c:pt>
                <c:pt idx="691">
                  <c:v>73.251878284</c:v>
                </c:pt>
                <c:pt idx="692">
                  <c:v>79.336239962000008</c:v>
                </c:pt>
                <c:pt idx="693">
                  <c:v>89.395430050000002</c:v>
                </c:pt>
                <c:pt idx="694">
                  <c:v>191.77701205399998</c:v>
                </c:pt>
                <c:pt idx="695">
                  <c:v>374.67020571200004</c:v>
                </c:pt>
                <c:pt idx="696">
                  <c:v>158.22882986799999</c:v>
                </c:pt>
                <c:pt idx="697">
                  <c:v>257.41158661200001</c:v>
                </c:pt>
                <c:pt idx="698">
                  <c:v>82.521685648000002</c:v>
                </c:pt>
                <c:pt idx="699">
                  <c:v>0.46753344600000002</c:v>
                </c:pt>
                <c:pt idx="700">
                  <c:v>450.869913682</c:v>
                </c:pt>
                <c:pt idx="701">
                  <c:v>739.67848912800002</c:v>
                </c:pt>
                <c:pt idx="702">
                  <c:v>364.44307228000002</c:v>
                </c:pt>
                <c:pt idx="703">
                  <c:v>799.34009094200007</c:v>
                </c:pt>
                <c:pt idx="704">
                  <c:v>154.36101220999998</c:v>
                </c:pt>
                <c:pt idx="705">
                  <c:v>452.24425387199994</c:v>
                </c:pt>
                <c:pt idx="706">
                  <c:v>459.26830220799997</c:v>
                </c:pt>
                <c:pt idx="707">
                  <c:v>324.21102119200003</c:v>
                </c:pt>
                <c:pt idx="708">
                  <c:v>657.92964593600004</c:v>
                </c:pt>
                <c:pt idx="709">
                  <c:v>86.61033779200001</c:v>
                </c:pt>
                <c:pt idx="710">
                  <c:v>309.30291311800005</c:v>
                </c:pt>
                <c:pt idx="711">
                  <c:v>520.63023434800004</c:v>
                </c:pt>
                <c:pt idx="712">
                  <c:v>89.382959635999995</c:v>
                </c:pt>
                <c:pt idx="713">
                  <c:v>111.35650973999999</c:v>
                </c:pt>
                <c:pt idx="714">
                  <c:v>67.929129943999996</c:v>
                </c:pt>
                <c:pt idx="715">
                  <c:v>575.06864172199994</c:v>
                </c:pt>
                <c:pt idx="716">
                  <c:v>76.625338716000002</c:v>
                </c:pt>
                <c:pt idx="717">
                  <c:v>78.436752013999993</c:v>
                </c:pt>
                <c:pt idx="718">
                  <c:v>91.276436841999995</c:v>
                </c:pt>
                <c:pt idx="719">
                  <c:v>69.506360427999994</c:v>
                </c:pt>
                <c:pt idx="720">
                  <c:v>286.35645586800001</c:v>
                </c:pt>
                <c:pt idx="721">
                  <c:v>213.79632336</c:v>
                </c:pt>
                <c:pt idx="722">
                  <c:v>125.38945561</c:v>
                </c:pt>
                <c:pt idx="723">
                  <c:v>78.552387778000011</c:v>
                </c:pt>
                <c:pt idx="724">
                  <c:v>53.138877414</c:v>
                </c:pt>
                <c:pt idx="725">
                  <c:v>44.677958904</c:v>
                </c:pt>
                <c:pt idx="726">
                  <c:v>10.575041404</c:v>
                </c:pt>
                <c:pt idx="727">
                  <c:v>470.73231430600003</c:v>
                </c:pt>
                <c:pt idx="728">
                  <c:v>319.43629911000005</c:v>
                </c:pt>
                <c:pt idx="729">
                  <c:v>307.253637298</c:v>
                </c:pt>
                <c:pt idx="730">
                  <c:v>328.29064142599998</c:v>
                </c:pt>
                <c:pt idx="731">
                  <c:v>324.81632052800001</c:v>
                </c:pt>
                <c:pt idx="732">
                  <c:v>297.83360519600001</c:v>
                </c:pt>
                <c:pt idx="733">
                  <c:v>298.72840440399995</c:v>
                </c:pt>
                <c:pt idx="734">
                  <c:v>308.06508334200004</c:v>
                </c:pt>
                <c:pt idx="735">
                  <c:v>350.57707440199999</c:v>
                </c:pt>
                <c:pt idx="736">
                  <c:v>459.101065076</c:v>
                </c:pt>
                <c:pt idx="737">
                  <c:v>310.677223954</c:v>
                </c:pt>
                <c:pt idx="738">
                  <c:v>440.68205999600002</c:v>
                </c:pt>
                <c:pt idx="739">
                  <c:v>707.97612230599998</c:v>
                </c:pt>
                <c:pt idx="740">
                  <c:v>431.43721917800002</c:v>
                </c:pt>
                <c:pt idx="741">
                  <c:v>603.91496141200003</c:v>
                </c:pt>
                <c:pt idx="742">
                  <c:v>739.60764635999999</c:v>
                </c:pt>
                <c:pt idx="743">
                  <c:v>619.06141307799999</c:v>
                </c:pt>
                <c:pt idx="744">
                  <c:v>828.54441714999996</c:v>
                </c:pt>
                <c:pt idx="745">
                  <c:v>728.77562829400006</c:v>
                </c:pt>
                <c:pt idx="746">
                  <c:v>320.231378866</c:v>
                </c:pt>
                <c:pt idx="747">
                  <c:v>287.82703405000001</c:v>
                </c:pt>
                <c:pt idx="748">
                  <c:v>523.08257536999997</c:v>
                </c:pt>
                <c:pt idx="749">
                  <c:v>101.856228012</c:v>
                </c:pt>
                <c:pt idx="750">
                  <c:v>967.66599930200005</c:v>
                </c:pt>
                <c:pt idx="751">
                  <c:v>95.074856859999997</c:v>
                </c:pt>
                <c:pt idx="752">
                  <c:v>128.148644268</c:v>
                </c:pt>
                <c:pt idx="753">
                  <c:v>1443.8304986419998</c:v>
                </c:pt>
                <c:pt idx="754">
                  <c:v>1326.8650631959999</c:v>
                </c:pt>
                <c:pt idx="755">
                  <c:v>374.034284636</c:v>
                </c:pt>
                <c:pt idx="756">
                  <c:v>613.55452852399992</c:v>
                </c:pt>
                <c:pt idx="757">
                  <c:v>694.35531559200001</c:v>
                </c:pt>
                <c:pt idx="758">
                  <c:v>713.745420276</c:v>
                </c:pt>
                <c:pt idx="759">
                  <c:v>560.01014659200007</c:v>
                </c:pt>
                <c:pt idx="760">
                  <c:v>1331.7508851540001</c:v>
                </c:pt>
                <c:pt idx="761">
                  <c:v>777.23296191199995</c:v>
                </c:pt>
                <c:pt idx="762">
                  <c:v>570.191941434</c:v>
                </c:pt>
                <c:pt idx="763">
                  <c:v>1120.7198053260001</c:v>
                </c:pt>
                <c:pt idx="764">
                  <c:v>1081.191876096</c:v>
                </c:pt>
                <c:pt idx="765">
                  <c:v>828.44071239600009</c:v>
                </c:pt>
                <c:pt idx="766">
                  <c:v>392.29806869999999</c:v>
                </c:pt>
                <c:pt idx="767">
                  <c:v>405.59549259199997</c:v>
                </c:pt>
                <c:pt idx="768">
                  <c:v>119.56738473200001</c:v>
                </c:pt>
                <c:pt idx="769">
                  <c:v>108.402160722</c:v>
                </c:pt>
                <c:pt idx="770">
                  <c:v>104.70785677800001</c:v>
                </c:pt>
                <c:pt idx="771">
                  <c:v>97.413977306000007</c:v>
                </c:pt>
                <c:pt idx="772">
                  <c:v>67.468256908000001</c:v>
                </c:pt>
                <c:pt idx="773">
                  <c:v>61.520421356</c:v>
                </c:pt>
                <c:pt idx="774">
                  <c:v>90.539815197999999</c:v>
                </c:pt>
                <c:pt idx="775">
                  <c:v>99.279726964000005</c:v>
                </c:pt>
                <c:pt idx="776">
                  <c:v>109.085091894</c:v>
                </c:pt>
                <c:pt idx="777">
                  <c:v>157.62752506799998</c:v>
                </c:pt>
                <c:pt idx="778">
                  <c:v>725.55277121999995</c:v>
                </c:pt>
                <c:pt idx="779">
                  <c:v>715.94795186599993</c:v>
                </c:pt>
                <c:pt idx="780">
                  <c:v>464.44233245599997</c:v>
                </c:pt>
                <c:pt idx="781">
                  <c:v>904.18020412600004</c:v>
                </c:pt>
                <c:pt idx="782">
                  <c:v>729.44289595599992</c:v>
                </c:pt>
                <c:pt idx="783">
                  <c:v>558.20568788399999</c:v>
                </c:pt>
                <c:pt idx="784">
                  <c:v>358.37765450800003</c:v>
                </c:pt>
                <c:pt idx="785">
                  <c:v>592.39736930999993</c:v>
                </c:pt>
                <c:pt idx="786">
                  <c:v>378.33667218200003</c:v>
                </c:pt>
                <c:pt idx="787">
                  <c:v>235.20587648</c:v>
                </c:pt>
                <c:pt idx="788">
                  <c:v>380.15405623800001</c:v>
                </c:pt>
                <c:pt idx="789">
                  <c:v>523.95726104799996</c:v>
                </c:pt>
                <c:pt idx="790">
                  <c:v>207.663255918</c:v>
                </c:pt>
                <c:pt idx="791">
                  <c:v>3.7274262180000002</c:v>
                </c:pt>
                <c:pt idx="792">
                  <c:v>35.513251554</c:v>
                </c:pt>
                <c:pt idx="793">
                  <c:v>321.88658125799998</c:v>
                </c:pt>
                <c:pt idx="794">
                  <c:v>61.612816471999999</c:v>
                </c:pt>
                <c:pt idx="795">
                  <c:v>32.863295772000001</c:v>
                </c:pt>
                <c:pt idx="796">
                  <c:v>206.96766969800001</c:v>
                </c:pt>
                <c:pt idx="797">
                  <c:v>248.54237807800001</c:v>
                </c:pt>
                <c:pt idx="798">
                  <c:v>23.686165846000002</c:v>
                </c:pt>
                <c:pt idx="799">
                  <c:v>161.12823735800001</c:v>
                </c:pt>
                <c:pt idx="800">
                  <c:v>32.024807777999996</c:v>
                </c:pt>
                <c:pt idx="801">
                  <c:v>94.997109289999997</c:v>
                </c:pt>
                <c:pt idx="802">
                  <c:v>241.80895792600001</c:v>
                </c:pt>
                <c:pt idx="803">
                  <c:v>252.94894358400001</c:v>
                </c:pt>
                <c:pt idx="804">
                  <c:v>37.395587297999995</c:v>
                </c:pt>
                <c:pt idx="805">
                  <c:v>25.568988854000001</c:v>
                </c:pt>
                <c:pt idx="806">
                  <c:v>60.736007790000002</c:v>
                </c:pt>
                <c:pt idx="807">
                  <c:v>127.69112737</c:v>
                </c:pt>
                <c:pt idx="808">
                  <c:v>176.42126745600001</c:v>
                </c:pt>
                <c:pt idx="809">
                  <c:v>66.643794897999996</c:v>
                </c:pt>
                <c:pt idx="810">
                  <c:v>147.45937351399999</c:v>
                </c:pt>
                <c:pt idx="811">
                  <c:v>140.01539628200001</c:v>
                </c:pt>
                <c:pt idx="812">
                  <c:v>174.59614513399998</c:v>
                </c:pt>
                <c:pt idx="813">
                  <c:v>89.685634848000007</c:v>
                </c:pt>
                <c:pt idx="814">
                  <c:v>80.165325780000003</c:v>
                </c:pt>
                <c:pt idx="815">
                  <c:v>116.902342764</c:v>
                </c:pt>
                <c:pt idx="816">
                  <c:v>92.842772015999998</c:v>
                </c:pt>
                <c:pt idx="817">
                  <c:v>146.521916492</c:v>
                </c:pt>
                <c:pt idx="818">
                  <c:v>121.98946625399999</c:v>
                </c:pt>
                <c:pt idx="819">
                  <c:v>100.786161964</c:v>
                </c:pt>
                <c:pt idx="820">
                  <c:v>51.567333293999994</c:v>
                </c:pt>
                <c:pt idx="821">
                  <c:v>38.798121088000002</c:v>
                </c:pt>
                <c:pt idx="822">
                  <c:v>31.043250422</c:v>
                </c:pt>
                <c:pt idx="823">
                  <c:v>50.464373473999999</c:v>
                </c:pt>
                <c:pt idx="824">
                  <c:v>27.072033360000002</c:v>
                </c:pt>
                <c:pt idx="825">
                  <c:v>42.610987527999995</c:v>
                </c:pt>
                <c:pt idx="826">
                  <c:v>36.042080786</c:v>
                </c:pt>
                <c:pt idx="827">
                  <c:v>31.552897528000003</c:v>
                </c:pt>
                <c:pt idx="828">
                  <c:v>44.550372799999998</c:v>
                </c:pt>
                <c:pt idx="829">
                  <c:v>255.87192489399999</c:v>
                </c:pt>
                <c:pt idx="830">
                  <c:v>226.20239154199999</c:v>
                </c:pt>
                <c:pt idx="831">
                  <c:v>205.98768289200001</c:v>
                </c:pt>
                <c:pt idx="832">
                  <c:v>199.31337653400001</c:v>
                </c:pt>
                <c:pt idx="833">
                  <c:v>330.78373861399996</c:v>
                </c:pt>
                <c:pt idx="834">
                  <c:v>335.10152902599998</c:v>
                </c:pt>
                <c:pt idx="835">
                  <c:v>305.17583226800002</c:v>
                </c:pt>
                <c:pt idx="836">
                  <c:v>275.86212135</c:v>
                </c:pt>
                <c:pt idx="837">
                  <c:v>455.46051124600001</c:v>
                </c:pt>
                <c:pt idx="838">
                  <c:v>283.44692389199997</c:v>
                </c:pt>
                <c:pt idx="839">
                  <c:v>544.42410797000002</c:v>
                </c:pt>
                <c:pt idx="840">
                  <c:v>192.48334164400001</c:v>
                </c:pt>
                <c:pt idx="841">
                  <c:v>46.106542346000005</c:v>
                </c:pt>
                <c:pt idx="842">
                  <c:v>39.870367555999998</c:v>
                </c:pt>
                <c:pt idx="843">
                  <c:v>571.10033102200009</c:v>
                </c:pt>
                <c:pt idx="844">
                  <c:v>687.71743847400001</c:v>
                </c:pt>
                <c:pt idx="845">
                  <c:v>91.656328540000004</c:v>
                </c:pt>
                <c:pt idx="846">
                  <c:v>82.829084761999994</c:v>
                </c:pt>
                <c:pt idx="847">
                  <c:v>41.408286048000001</c:v>
                </c:pt>
                <c:pt idx="848">
                  <c:v>35.424122367999999</c:v>
                </c:pt>
                <c:pt idx="849">
                  <c:v>19.486430673999998</c:v>
                </c:pt>
                <c:pt idx="850">
                  <c:v>5.2279512800000001</c:v>
                </c:pt>
                <c:pt idx="851">
                  <c:v>39.354260265999997</c:v>
                </c:pt>
                <c:pt idx="852">
                  <c:v>30.633941505999999</c:v>
                </c:pt>
                <c:pt idx="853">
                  <c:v>20.716552960000001</c:v>
                </c:pt>
                <c:pt idx="854">
                  <c:v>34.667163180000003</c:v>
                </c:pt>
                <c:pt idx="855">
                  <c:v>29.495648118000002</c:v>
                </c:pt>
                <c:pt idx="856">
                  <c:v>477.475340792</c:v>
                </c:pt>
                <c:pt idx="857">
                  <c:v>902.72365704800006</c:v>
                </c:pt>
                <c:pt idx="858">
                  <c:v>790.52723881400004</c:v>
                </c:pt>
                <c:pt idx="859">
                  <c:v>27.27984451</c:v>
                </c:pt>
                <c:pt idx="860">
                  <c:v>48.160320632000001</c:v>
                </c:pt>
                <c:pt idx="861">
                  <c:v>354.31159164399998</c:v>
                </c:pt>
                <c:pt idx="862">
                  <c:v>150.06435521400002</c:v>
                </c:pt>
                <c:pt idx="863">
                  <c:v>54.021883578000001</c:v>
                </c:pt>
                <c:pt idx="864">
                  <c:v>113.379758818</c:v>
                </c:pt>
                <c:pt idx="865">
                  <c:v>122.015140456</c:v>
                </c:pt>
                <c:pt idx="866">
                  <c:v>58.874593185999998</c:v>
                </c:pt>
                <c:pt idx="867">
                  <c:v>64.404297769999999</c:v>
                </c:pt>
                <c:pt idx="868">
                  <c:v>33.206655577999996</c:v>
                </c:pt>
                <c:pt idx="869">
                  <c:v>0.391330238</c:v>
                </c:pt>
                <c:pt idx="870">
                  <c:v>5.9977960000000006E-3</c:v>
                </c:pt>
                <c:pt idx="871">
                  <c:v>0.17729051400000001</c:v>
                </c:pt>
                <c:pt idx="872">
                  <c:v>2.9349300000000001E-3</c:v>
                </c:pt>
                <c:pt idx="873">
                  <c:v>0.33640527600000003</c:v>
                </c:pt>
                <c:pt idx="874">
                  <c:v>6.4677533540000001</c:v>
                </c:pt>
                <c:pt idx="875">
                  <c:v>0.411577894</c:v>
                </c:pt>
                <c:pt idx="876">
                  <c:v>60.762671324000003</c:v>
                </c:pt>
                <c:pt idx="877">
                  <c:v>77.060337091999997</c:v>
                </c:pt>
                <c:pt idx="878">
                  <c:v>5.671008E-3</c:v>
                </c:pt>
                <c:pt idx="879">
                  <c:v>428.83321430799998</c:v>
                </c:pt>
                <c:pt idx="880">
                  <c:v>1329.9461577500001</c:v>
                </c:pt>
                <c:pt idx="881">
                  <c:v>502.10910818600001</c:v>
                </c:pt>
                <c:pt idx="882">
                  <c:v>63.287596270000002</c:v>
                </c:pt>
                <c:pt idx="883">
                  <c:v>19.560214773999999</c:v>
                </c:pt>
                <c:pt idx="884">
                  <c:v>172.35717224799998</c:v>
                </c:pt>
                <c:pt idx="885">
                  <c:v>124.77521462</c:v>
                </c:pt>
                <c:pt idx="886">
                  <c:v>128.23726590000001</c:v>
                </c:pt>
                <c:pt idx="887">
                  <c:v>88.290051688000005</c:v>
                </c:pt>
                <c:pt idx="888">
                  <c:v>19.222788101999999</c:v>
                </c:pt>
                <c:pt idx="889">
                  <c:v>96.059783796000005</c:v>
                </c:pt>
                <c:pt idx="890">
                  <c:v>44.937597946000004</c:v>
                </c:pt>
                <c:pt idx="891">
                  <c:v>56.374308140000004</c:v>
                </c:pt>
                <c:pt idx="892">
                  <c:v>57.476803390000001</c:v>
                </c:pt>
                <c:pt idx="893">
                  <c:v>241.579528232</c:v>
                </c:pt>
                <c:pt idx="894">
                  <c:v>377.30849286599999</c:v>
                </c:pt>
                <c:pt idx="895">
                  <c:v>529.14487220199999</c:v>
                </c:pt>
                <c:pt idx="896">
                  <c:v>405.73004689200002</c:v>
                </c:pt>
                <c:pt idx="897">
                  <c:v>547.55633159800004</c:v>
                </c:pt>
                <c:pt idx="898">
                  <c:v>532.93907853600001</c:v>
                </c:pt>
                <c:pt idx="899">
                  <c:v>417.65792793399999</c:v>
                </c:pt>
                <c:pt idx="900">
                  <c:v>460.73822331600002</c:v>
                </c:pt>
                <c:pt idx="901">
                  <c:v>449.77021026400001</c:v>
                </c:pt>
                <c:pt idx="902">
                  <c:v>709.15384364600004</c:v>
                </c:pt>
                <c:pt idx="903">
                  <c:v>466.58048548600004</c:v>
                </c:pt>
                <c:pt idx="904">
                  <c:v>1718.3676656079999</c:v>
                </c:pt>
                <c:pt idx="905">
                  <c:v>99.553315768000004</c:v>
                </c:pt>
                <c:pt idx="906">
                  <c:v>41.919386742</c:v>
                </c:pt>
                <c:pt idx="907">
                  <c:v>242.34019211999998</c:v>
                </c:pt>
                <c:pt idx="908">
                  <c:v>261.62032788200003</c:v>
                </c:pt>
                <c:pt idx="909">
                  <c:v>620.76752986400004</c:v>
                </c:pt>
                <c:pt idx="910">
                  <c:v>3.0885708379999999</c:v>
                </c:pt>
                <c:pt idx="911">
                  <c:v>139.41071994400002</c:v>
                </c:pt>
                <c:pt idx="912">
                  <c:v>461.78690727000003</c:v>
                </c:pt>
                <c:pt idx="913">
                  <c:v>360.85490516199997</c:v>
                </c:pt>
                <c:pt idx="914">
                  <c:v>37.627857828000003</c:v>
                </c:pt>
                <c:pt idx="915">
                  <c:v>374.502314302</c:v>
                </c:pt>
                <c:pt idx="916">
                  <c:v>47.946453324000004</c:v>
                </c:pt>
                <c:pt idx="917">
                  <c:v>33.507617556</c:v>
                </c:pt>
                <c:pt idx="918">
                  <c:v>25.663778601999997</c:v>
                </c:pt>
                <c:pt idx="919">
                  <c:v>38.032117423999999</c:v>
                </c:pt>
                <c:pt idx="920">
                  <c:v>35.962015848</c:v>
                </c:pt>
                <c:pt idx="921">
                  <c:v>2.3591651640000002</c:v>
                </c:pt>
                <c:pt idx="922">
                  <c:v>138.22877405200001</c:v>
                </c:pt>
                <c:pt idx="923">
                  <c:v>82.016064371999988</c:v>
                </c:pt>
                <c:pt idx="924">
                  <c:v>56.297896359999996</c:v>
                </c:pt>
                <c:pt idx="925">
                  <c:v>71.174070499999999</c:v>
                </c:pt>
                <c:pt idx="926">
                  <c:v>75.221857373999995</c:v>
                </c:pt>
                <c:pt idx="927">
                  <c:v>2.0928141719999998</c:v>
                </c:pt>
                <c:pt idx="928">
                  <c:v>0.39080378199999999</c:v>
                </c:pt>
                <c:pt idx="929">
                  <c:v>31.769885221999999</c:v>
                </c:pt>
                <c:pt idx="930">
                  <c:v>208.18439057399999</c:v>
                </c:pt>
                <c:pt idx="931">
                  <c:v>337.18605911399999</c:v>
                </c:pt>
                <c:pt idx="932">
                  <c:v>546.56326319599998</c:v>
                </c:pt>
                <c:pt idx="933">
                  <c:v>228.35502619599998</c:v>
                </c:pt>
                <c:pt idx="934">
                  <c:v>125.83513539399999</c:v>
                </c:pt>
                <c:pt idx="935">
                  <c:v>66.754688364000003</c:v>
                </c:pt>
                <c:pt idx="936">
                  <c:v>41.499181700000001</c:v>
                </c:pt>
                <c:pt idx="937">
                  <c:v>40.737626935999998</c:v>
                </c:pt>
                <c:pt idx="938">
                  <c:v>39.137580022000002</c:v>
                </c:pt>
                <c:pt idx="939">
                  <c:v>20.078546606</c:v>
                </c:pt>
                <c:pt idx="940">
                  <c:v>24.909621513999998</c:v>
                </c:pt>
                <c:pt idx="941">
                  <c:v>8.4688293059999999</c:v>
                </c:pt>
                <c:pt idx="942">
                  <c:v>43.767801312000003</c:v>
                </c:pt>
                <c:pt idx="943">
                  <c:v>414.26202923599999</c:v>
                </c:pt>
                <c:pt idx="944">
                  <c:v>36.109999117999998</c:v>
                </c:pt>
                <c:pt idx="945">
                  <c:v>34.135070057999997</c:v>
                </c:pt>
                <c:pt idx="946">
                  <c:v>57.059478251999998</c:v>
                </c:pt>
                <c:pt idx="947">
                  <c:v>38.181664034000001</c:v>
                </c:pt>
                <c:pt idx="948">
                  <c:v>35.837134667999997</c:v>
                </c:pt>
                <c:pt idx="949">
                  <c:v>27.767847797999998</c:v>
                </c:pt>
                <c:pt idx="950">
                  <c:v>41.780909510000001</c:v>
                </c:pt>
                <c:pt idx="951">
                  <c:v>30.457295274</c:v>
                </c:pt>
                <c:pt idx="952">
                  <c:v>35.480193249999999</c:v>
                </c:pt>
                <c:pt idx="953">
                  <c:v>65.247372851999998</c:v>
                </c:pt>
                <c:pt idx="954">
                  <c:v>8.458812</c:v>
                </c:pt>
                <c:pt idx="955">
                  <c:v>34.778990314000005</c:v>
                </c:pt>
                <c:pt idx="956">
                  <c:v>18.862183506000001</c:v>
                </c:pt>
                <c:pt idx="957">
                  <c:v>33.166419048000002</c:v>
                </c:pt>
                <c:pt idx="958">
                  <c:v>50.935065315999999</c:v>
                </c:pt>
                <c:pt idx="959">
                  <c:v>33.645066475999997</c:v>
                </c:pt>
                <c:pt idx="960">
                  <c:v>5.1634984480000004</c:v>
                </c:pt>
                <c:pt idx="961">
                  <c:v>1192.2472280500001</c:v>
                </c:pt>
                <c:pt idx="962">
                  <c:v>923.2176065540001</c:v>
                </c:pt>
                <c:pt idx="963">
                  <c:v>958.52681804200006</c:v>
                </c:pt>
                <c:pt idx="964">
                  <c:v>60.767293836</c:v>
                </c:pt>
                <c:pt idx="965">
                  <c:v>1350.3092496659999</c:v>
                </c:pt>
                <c:pt idx="966">
                  <c:v>1315.0433701299999</c:v>
                </c:pt>
                <c:pt idx="967">
                  <c:v>154.865786216</c:v>
                </c:pt>
                <c:pt idx="968">
                  <c:v>37.902700082000003</c:v>
                </c:pt>
                <c:pt idx="969">
                  <c:v>10.603277908000001</c:v>
                </c:pt>
                <c:pt idx="970">
                  <c:v>12.164420245999999</c:v>
                </c:pt>
                <c:pt idx="971">
                  <c:v>17.544497038000003</c:v>
                </c:pt>
                <c:pt idx="972">
                  <c:v>137.22581961999998</c:v>
                </c:pt>
                <c:pt idx="973">
                  <c:v>654.19617227599997</c:v>
                </c:pt>
                <c:pt idx="974">
                  <c:v>883.13627703799989</c:v>
                </c:pt>
                <c:pt idx="975">
                  <c:v>1110.8086152419999</c:v>
                </c:pt>
                <c:pt idx="976">
                  <c:v>1189.5912236080001</c:v>
                </c:pt>
                <c:pt idx="977">
                  <c:v>1696.717394664</c:v>
                </c:pt>
                <c:pt idx="978">
                  <c:v>1830.8923462539999</c:v>
                </c:pt>
                <c:pt idx="979">
                  <c:v>1984.455149138</c:v>
                </c:pt>
                <c:pt idx="980">
                  <c:v>817.6101734560001</c:v>
                </c:pt>
                <c:pt idx="981">
                  <c:v>1826.3093354100001</c:v>
                </c:pt>
                <c:pt idx="982">
                  <c:v>1474.8013067040001</c:v>
                </c:pt>
                <c:pt idx="983">
                  <c:v>49.521379033999999</c:v>
                </c:pt>
                <c:pt idx="984">
                  <c:v>5.9520113499999994</c:v>
                </c:pt>
                <c:pt idx="985">
                  <c:v>189.017111546</c:v>
                </c:pt>
                <c:pt idx="986">
                  <c:v>189.269836158</c:v>
                </c:pt>
                <c:pt idx="987">
                  <c:v>181.028547608</c:v>
                </c:pt>
                <c:pt idx="988">
                  <c:v>5.8707144179999995</c:v>
                </c:pt>
                <c:pt idx="989">
                  <c:v>2.3402455559999997</c:v>
                </c:pt>
                <c:pt idx="990">
                  <c:v>94.757743894000001</c:v>
                </c:pt>
                <c:pt idx="991">
                  <c:v>269.64730253799996</c:v>
                </c:pt>
                <c:pt idx="992">
                  <c:v>2.8527733680000003</c:v>
                </c:pt>
                <c:pt idx="993">
                  <c:v>573.24650784800008</c:v>
                </c:pt>
                <c:pt idx="994">
                  <c:v>133.87519499799998</c:v>
                </c:pt>
                <c:pt idx="995">
                  <c:v>42.399401218000001</c:v>
                </c:pt>
                <c:pt idx="996">
                  <c:v>12.511787364</c:v>
                </c:pt>
                <c:pt idx="997">
                  <c:v>9.7916293280000009</c:v>
                </c:pt>
                <c:pt idx="998">
                  <c:v>0.16126337000000002</c:v>
                </c:pt>
                <c:pt idx="999">
                  <c:v>24.079188454000001</c:v>
                </c:pt>
                <c:pt idx="1000">
                  <c:v>0.23926630599999998</c:v>
                </c:pt>
                <c:pt idx="1001">
                  <c:v>23.741481388</c:v>
                </c:pt>
                <c:pt idx="1002">
                  <c:v>27.341739492000002</c:v>
                </c:pt>
                <c:pt idx="1003">
                  <c:v>90.608257997999999</c:v>
                </c:pt>
                <c:pt idx="1004">
                  <c:v>41.322427271999999</c:v>
                </c:pt>
                <c:pt idx="1005">
                  <c:v>2.3104176659999998</c:v>
                </c:pt>
                <c:pt idx="1006">
                  <c:v>284.97120076600004</c:v>
                </c:pt>
                <c:pt idx="1007">
                  <c:v>1075.3094399019999</c:v>
                </c:pt>
                <c:pt idx="1008">
                  <c:v>104.09708755</c:v>
                </c:pt>
                <c:pt idx="1009">
                  <c:v>295.911111506</c:v>
                </c:pt>
                <c:pt idx="1010">
                  <c:v>357.16501525000001</c:v>
                </c:pt>
                <c:pt idx="1011">
                  <c:v>73.706061856000005</c:v>
                </c:pt>
                <c:pt idx="1012">
                  <c:v>407.61853938600001</c:v>
                </c:pt>
                <c:pt idx="1013">
                  <c:v>113.82553599800001</c:v>
                </c:pt>
                <c:pt idx="1014">
                  <c:v>2.5557140519999999</c:v>
                </c:pt>
                <c:pt idx="1015">
                  <c:v>2.0520102160000002</c:v>
                </c:pt>
                <c:pt idx="1016">
                  <c:v>379.02776977999997</c:v>
                </c:pt>
                <c:pt idx="1017">
                  <c:v>2626.948256784</c:v>
                </c:pt>
                <c:pt idx="1018">
                  <c:v>2871.795556688</c:v>
                </c:pt>
                <c:pt idx="1019">
                  <c:v>399.73148161999995</c:v>
                </c:pt>
                <c:pt idx="1020">
                  <c:v>156.27231307599999</c:v>
                </c:pt>
                <c:pt idx="1021">
                  <c:v>606.96022152400008</c:v>
                </c:pt>
                <c:pt idx="1022">
                  <c:v>86.152763602000007</c:v>
                </c:pt>
                <c:pt idx="1023">
                  <c:v>343.24787249400003</c:v>
                </c:pt>
                <c:pt idx="1024">
                  <c:v>503.66187056200005</c:v>
                </c:pt>
                <c:pt idx="1025">
                  <c:v>590.73447077799995</c:v>
                </c:pt>
                <c:pt idx="1026">
                  <c:v>240.41558088600001</c:v>
                </c:pt>
                <c:pt idx="1027">
                  <c:v>94.43985271599999</c:v>
                </c:pt>
                <c:pt idx="1028">
                  <c:v>7.948384044</c:v>
                </c:pt>
                <c:pt idx="1029">
                  <c:v>1.291976502</c:v>
                </c:pt>
                <c:pt idx="1030">
                  <c:v>4.1059181040000006</c:v>
                </c:pt>
                <c:pt idx="1031">
                  <c:v>1192.429725838</c:v>
                </c:pt>
                <c:pt idx="1032">
                  <c:v>1904.9622764779999</c:v>
                </c:pt>
                <c:pt idx="1033">
                  <c:v>1266.3135345139999</c:v>
                </c:pt>
                <c:pt idx="1034">
                  <c:v>392.19940493000001</c:v>
                </c:pt>
                <c:pt idx="1035">
                  <c:v>196.916491388</c:v>
                </c:pt>
                <c:pt idx="1036">
                  <c:v>101.800993006</c:v>
                </c:pt>
                <c:pt idx="1037">
                  <c:v>177.821135492</c:v>
                </c:pt>
                <c:pt idx="1038">
                  <c:v>20.459416682000001</c:v>
                </c:pt>
                <c:pt idx="1039">
                  <c:v>1.7740657900000001</c:v>
                </c:pt>
                <c:pt idx="1040">
                  <c:v>604.11846835200004</c:v>
                </c:pt>
                <c:pt idx="1041">
                  <c:v>877.38182673200004</c:v>
                </c:pt>
                <c:pt idx="1042">
                  <c:v>916.18276761599998</c:v>
                </c:pt>
                <c:pt idx="1043">
                  <c:v>491.48582117399997</c:v>
                </c:pt>
                <c:pt idx="1044">
                  <c:v>257.44864131200001</c:v>
                </c:pt>
                <c:pt idx="1045">
                  <c:v>629.50884950600005</c:v>
                </c:pt>
                <c:pt idx="1046">
                  <c:v>995.43030694599997</c:v>
                </c:pt>
                <c:pt idx="1047">
                  <c:v>4172.0462036119998</c:v>
                </c:pt>
                <c:pt idx="1048">
                  <c:v>2759.8410623919999</c:v>
                </c:pt>
                <c:pt idx="1049">
                  <c:v>4330.0445548900007</c:v>
                </c:pt>
                <c:pt idx="1050">
                  <c:v>2596.2647822399999</c:v>
                </c:pt>
                <c:pt idx="1051">
                  <c:v>3326.4898425340002</c:v>
                </c:pt>
                <c:pt idx="1052">
                  <c:v>2700.7306428020001</c:v>
                </c:pt>
                <c:pt idx="1053">
                  <c:v>244.74752094600001</c:v>
                </c:pt>
                <c:pt idx="1054">
                  <c:v>1065.015729322</c:v>
                </c:pt>
                <c:pt idx="1055">
                  <c:v>1661.8660553079999</c:v>
                </c:pt>
                <c:pt idx="1056">
                  <c:v>2109.2209359980002</c:v>
                </c:pt>
                <c:pt idx="1057">
                  <c:v>1258.419957032</c:v>
                </c:pt>
                <c:pt idx="1058">
                  <c:v>4437.9583906600001</c:v>
                </c:pt>
                <c:pt idx="1059">
                  <c:v>5701.4443512300004</c:v>
                </c:pt>
                <c:pt idx="1060">
                  <c:v>3804.701495626</c:v>
                </c:pt>
                <c:pt idx="1061">
                  <c:v>529.72692262600003</c:v>
                </c:pt>
                <c:pt idx="1062">
                  <c:v>83.911791219999998</c:v>
                </c:pt>
                <c:pt idx="1063">
                  <c:v>79.492628905999993</c:v>
                </c:pt>
                <c:pt idx="1064">
                  <c:v>821.62593028800006</c:v>
                </c:pt>
                <c:pt idx="1065">
                  <c:v>80.925759120000009</c:v>
                </c:pt>
                <c:pt idx="1066">
                  <c:v>115.221485294</c:v>
                </c:pt>
                <c:pt idx="1067">
                  <c:v>186.73924375600001</c:v>
                </c:pt>
                <c:pt idx="1068">
                  <c:v>202.47615656799999</c:v>
                </c:pt>
                <c:pt idx="1069">
                  <c:v>975.80990298999996</c:v>
                </c:pt>
                <c:pt idx="1070">
                  <c:v>1402.250378552</c:v>
                </c:pt>
                <c:pt idx="1071">
                  <c:v>560.171167492</c:v>
                </c:pt>
                <c:pt idx="1072">
                  <c:v>694.54265063000003</c:v>
                </c:pt>
                <c:pt idx="1073">
                  <c:v>193.15335828399998</c:v>
                </c:pt>
                <c:pt idx="1074">
                  <c:v>200.78031855399999</c:v>
                </c:pt>
                <c:pt idx="1075">
                  <c:v>58.219975263999999</c:v>
                </c:pt>
                <c:pt idx="1076">
                  <c:v>210.077780504</c:v>
                </c:pt>
                <c:pt idx="1077">
                  <c:v>474.44308844599999</c:v>
                </c:pt>
                <c:pt idx="1078">
                  <c:v>580.63297519000002</c:v>
                </c:pt>
                <c:pt idx="1079">
                  <c:v>573.51989267199997</c:v>
                </c:pt>
                <c:pt idx="1080">
                  <c:v>575.52246877200002</c:v>
                </c:pt>
                <c:pt idx="1081">
                  <c:v>578.20901924600003</c:v>
                </c:pt>
                <c:pt idx="1082">
                  <c:v>533.66337551599997</c:v>
                </c:pt>
                <c:pt idx="1083">
                  <c:v>406.86058065000003</c:v>
                </c:pt>
                <c:pt idx="1084">
                  <c:v>484.29537206800001</c:v>
                </c:pt>
                <c:pt idx="1085">
                  <c:v>2.2127148940000003</c:v>
                </c:pt>
                <c:pt idx="1086">
                  <c:v>209.20933402</c:v>
                </c:pt>
                <c:pt idx="1087">
                  <c:v>592.65347936600006</c:v>
                </c:pt>
                <c:pt idx="1088">
                  <c:v>478.033376756</c:v>
                </c:pt>
                <c:pt idx="1089">
                  <c:v>715.25695539000003</c:v>
                </c:pt>
                <c:pt idx="1090">
                  <c:v>812.71771350199992</c:v>
                </c:pt>
                <c:pt idx="1091">
                  <c:v>2.1912758860000001</c:v>
                </c:pt>
                <c:pt idx="1092">
                  <c:v>3.002554892</c:v>
                </c:pt>
                <c:pt idx="1093">
                  <c:v>1.44325569</c:v>
                </c:pt>
                <c:pt idx="1094">
                  <c:v>103.873621374</c:v>
                </c:pt>
                <c:pt idx="1095">
                  <c:v>268.36673527599999</c:v>
                </c:pt>
                <c:pt idx="1096">
                  <c:v>317.66717724599999</c:v>
                </c:pt>
                <c:pt idx="1097">
                  <c:v>979.77539105200003</c:v>
                </c:pt>
                <c:pt idx="1098">
                  <c:v>367.47051371799995</c:v>
                </c:pt>
                <c:pt idx="1099">
                  <c:v>1.4566320619999999</c:v>
                </c:pt>
                <c:pt idx="1100">
                  <c:v>9.9218620699999995</c:v>
                </c:pt>
                <c:pt idx="1101">
                  <c:v>47.753499198</c:v>
                </c:pt>
                <c:pt idx="1102">
                  <c:v>10.699785018</c:v>
                </c:pt>
                <c:pt idx="1103">
                  <c:v>21.121253934000002</c:v>
                </c:pt>
                <c:pt idx="1104">
                  <c:v>9.3170444000000005E-2</c:v>
                </c:pt>
                <c:pt idx="1105">
                  <c:v>0.39080378199999999</c:v>
                </c:pt>
                <c:pt idx="1106">
                  <c:v>6.8856304680000004</c:v>
                </c:pt>
                <c:pt idx="1107">
                  <c:v>0.46779771199999998</c:v>
                </c:pt>
                <c:pt idx="1108">
                  <c:v>8.71297867</c:v>
                </c:pt>
                <c:pt idx="1109">
                  <c:v>13.543709396000001</c:v>
                </c:pt>
                <c:pt idx="1110">
                  <c:v>20.490516633999999</c:v>
                </c:pt>
                <c:pt idx="1111">
                  <c:v>4.439262008</c:v>
                </c:pt>
                <c:pt idx="1112">
                  <c:v>2.803105698</c:v>
                </c:pt>
                <c:pt idx="1113">
                  <c:v>47.317364756000003</c:v>
                </c:pt>
                <c:pt idx="1114">
                  <c:v>228.00295582999999</c:v>
                </c:pt>
                <c:pt idx="1115">
                  <c:v>120.774952638</c:v>
                </c:pt>
                <c:pt idx="1116">
                  <c:v>0.20808223000000001</c:v>
                </c:pt>
                <c:pt idx="1117">
                  <c:v>241.213050076</c:v>
                </c:pt>
                <c:pt idx="1118">
                  <c:v>88.663447345999998</c:v>
                </c:pt>
                <c:pt idx="1119">
                  <c:v>75.616864460000002</c:v>
                </c:pt>
                <c:pt idx="1120">
                  <c:v>149.50057263400001</c:v>
                </c:pt>
                <c:pt idx="1121">
                  <c:v>88.72006634600001</c:v>
                </c:pt>
                <c:pt idx="1122">
                  <c:v>1.801342328</c:v>
                </c:pt>
                <c:pt idx="1123">
                  <c:v>78.272901027999993</c:v>
                </c:pt>
                <c:pt idx="1124">
                  <c:v>79.869743253999999</c:v>
                </c:pt>
                <c:pt idx="1125">
                  <c:v>117.82972591799999</c:v>
                </c:pt>
                <c:pt idx="1126">
                  <c:v>46.781730768000003</c:v>
                </c:pt>
                <c:pt idx="1127">
                  <c:v>280.80470376399995</c:v>
                </c:pt>
                <c:pt idx="1128">
                  <c:v>529.11409685199999</c:v>
                </c:pt>
                <c:pt idx="1129">
                  <c:v>155.81138641000001</c:v>
                </c:pt>
                <c:pt idx="1130">
                  <c:v>294.22831000799999</c:v>
                </c:pt>
                <c:pt idx="1131">
                  <c:v>295.63995514999999</c:v>
                </c:pt>
                <c:pt idx="1132">
                  <c:v>1391.083004132</c:v>
                </c:pt>
                <c:pt idx="1133">
                  <c:v>1229.5530992880001</c:v>
                </c:pt>
                <c:pt idx="1134">
                  <c:v>57.467999622000001</c:v>
                </c:pt>
                <c:pt idx="1135">
                  <c:v>148.42147865600001</c:v>
                </c:pt>
                <c:pt idx="1136">
                  <c:v>51.564331403999994</c:v>
                </c:pt>
                <c:pt idx="1137">
                  <c:v>28.566233107999999</c:v>
                </c:pt>
                <c:pt idx="1138">
                  <c:v>779.29095978599992</c:v>
                </c:pt>
                <c:pt idx="1139">
                  <c:v>403.02213124799999</c:v>
                </c:pt>
                <c:pt idx="1140">
                  <c:v>131.03626618600001</c:v>
                </c:pt>
                <c:pt idx="1141">
                  <c:v>151.32360509</c:v>
                </c:pt>
                <c:pt idx="1142">
                  <c:v>125.03109544</c:v>
                </c:pt>
                <c:pt idx="1143">
                  <c:v>356.53335155999997</c:v>
                </c:pt>
                <c:pt idx="1144">
                  <c:v>654.0245152199999</c:v>
                </c:pt>
                <c:pt idx="1145">
                  <c:v>849.3404390820001</c:v>
                </c:pt>
                <c:pt idx="1146">
                  <c:v>2302.0491623539997</c:v>
                </c:pt>
                <c:pt idx="1147">
                  <c:v>1625.2842309499999</c:v>
                </c:pt>
                <c:pt idx="1148">
                  <c:v>1568.9761220780001</c:v>
                </c:pt>
                <c:pt idx="1149">
                  <c:v>62.465539372000002</c:v>
                </c:pt>
                <c:pt idx="1150">
                  <c:v>110.87835541</c:v>
                </c:pt>
                <c:pt idx="1151">
                  <c:v>78.709592564000005</c:v>
                </c:pt>
                <c:pt idx="1152">
                  <c:v>52.422256736000001</c:v>
                </c:pt>
                <c:pt idx="1153">
                  <c:v>42.344796183999996</c:v>
                </c:pt>
                <c:pt idx="1154">
                  <c:v>161.535606336</c:v>
                </c:pt>
                <c:pt idx="1155">
                  <c:v>87.133076312</c:v>
                </c:pt>
                <c:pt idx="1156">
                  <c:v>82.280968799999997</c:v>
                </c:pt>
                <c:pt idx="1157">
                  <c:v>253.46594855800001</c:v>
                </c:pt>
                <c:pt idx="1158">
                  <c:v>64.125437234000003</c:v>
                </c:pt>
                <c:pt idx="1159">
                  <c:v>266.72445098200001</c:v>
                </c:pt>
                <c:pt idx="1160">
                  <c:v>148.23344286400001</c:v>
                </c:pt>
                <c:pt idx="1161">
                  <c:v>141.12837912200001</c:v>
                </c:pt>
                <c:pt idx="1162">
                  <c:v>230.85426843799999</c:v>
                </c:pt>
                <c:pt idx="1163">
                  <c:v>66.213320162000002</c:v>
                </c:pt>
                <c:pt idx="1164">
                  <c:v>142.33954985599999</c:v>
                </c:pt>
                <c:pt idx="1165">
                  <c:v>151.48739097999999</c:v>
                </c:pt>
                <c:pt idx="1166">
                  <c:v>36.678423721999998</c:v>
                </c:pt>
                <c:pt idx="1167">
                  <c:v>129.05712699200001</c:v>
                </c:pt>
                <c:pt idx="1168">
                  <c:v>88.537035549999999</c:v>
                </c:pt>
                <c:pt idx="1169">
                  <c:v>177.375369654</c:v>
                </c:pt>
                <c:pt idx="1170">
                  <c:v>96.123338621999991</c:v>
                </c:pt>
                <c:pt idx="1171">
                  <c:v>105.415362286</c:v>
                </c:pt>
                <c:pt idx="1172">
                  <c:v>54.605271794000004</c:v>
                </c:pt>
                <c:pt idx="1173">
                  <c:v>83.054213520000005</c:v>
                </c:pt>
                <c:pt idx="1174">
                  <c:v>101.522196338</c:v>
                </c:pt>
                <c:pt idx="1175">
                  <c:v>95.171579140000006</c:v>
                </c:pt>
                <c:pt idx="1176">
                  <c:v>16.046122272000002</c:v>
                </c:pt>
                <c:pt idx="1177">
                  <c:v>12.952562674000001</c:v>
                </c:pt>
                <c:pt idx="1178">
                  <c:v>7.026331398</c:v>
                </c:pt>
                <c:pt idx="1179">
                  <c:v>17.725813274</c:v>
                </c:pt>
                <c:pt idx="1180">
                  <c:v>149.11543619599999</c:v>
                </c:pt>
                <c:pt idx="1181">
                  <c:v>351.119548872</c:v>
                </c:pt>
                <c:pt idx="1182">
                  <c:v>279.69585184000005</c:v>
                </c:pt>
                <c:pt idx="1183">
                  <c:v>89.925954102000006</c:v>
                </c:pt>
                <c:pt idx="1184">
                  <c:v>48.683143784000002</c:v>
                </c:pt>
                <c:pt idx="1185">
                  <c:v>475.68376481199999</c:v>
                </c:pt>
                <c:pt idx="1186">
                  <c:v>334.279291344</c:v>
                </c:pt>
                <c:pt idx="1187">
                  <c:v>340.56959250599999</c:v>
                </c:pt>
                <c:pt idx="1188">
                  <c:v>385.06654342399997</c:v>
                </c:pt>
                <c:pt idx="1189">
                  <c:v>331.29893296399996</c:v>
                </c:pt>
                <c:pt idx="1190">
                  <c:v>418.29728355599997</c:v>
                </c:pt>
                <c:pt idx="1191">
                  <c:v>301.07655949000002</c:v>
                </c:pt>
                <c:pt idx="1192">
                  <c:v>645.67938432400001</c:v>
                </c:pt>
                <c:pt idx="1193">
                  <c:v>783.62310455399995</c:v>
                </c:pt>
                <c:pt idx="1194">
                  <c:v>642.92775040000004</c:v>
                </c:pt>
                <c:pt idx="1195">
                  <c:v>1011.8678629479999</c:v>
                </c:pt>
                <c:pt idx="1196">
                  <c:v>1482.014943102</c:v>
                </c:pt>
                <c:pt idx="1197">
                  <c:v>1288.4585012960001</c:v>
                </c:pt>
                <c:pt idx="1198">
                  <c:v>90.953903026000006</c:v>
                </c:pt>
                <c:pt idx="1199">
                  <c:v>1023.5173808300001</c:v>
                </c:pt>
                <c:pt idx="1200">
                  <c:v>2078.23044153</c:v>
                </c:pt>
                <c:pt idx="1201">
                  <c:v>1946.73829935</c:v>
                </c:pt>
                <c:pt idx="1202">
                  <c:v>2531.9126682340002</c:v>
                </c:pt>
                <c:pt idx="1203">
                  <c:v>2479.5045864059998</c:v>
                </c:pt>
                <c:pt idx="1204">
                  <c:v>2672.66120705</c:v>
                </c:pt>
                <c:pt idx="1205">
                  <c:v>1364.110830394</c:v>
                </c:pt>
                <c:pt idx="1206">
                  <c:v>1559.222543824</c:v>
                </c:pt>
                <c:pt idx="1207">
                  <c:v>1000.673297694</c:v>
                </c:pt>
                <c:pt idx="1208">
                  <c:v>567.42521214800001</c:v>
                </c:pt>
                <c:pt idx="1209">
                  <c:v>573.57995896399996</c:v>
                </c:pt>
                <c:pt idx="1210">
                  <c:v>814.83364614800007</c:v>
                </c:pt>
                <c:pt idx="1211">
                  <c:v>211.14759488600001</c:v>
                </c:pt>
                <c:pt idx="1212">
                  <c:v>20.915894672</c:v>
                </c:pt>
                <c:pt idx="1213">
                  <c:v>45.339407873999996</c:v>
                </c:pt>
                <c:pt idx="1214">
                  <c:v>13.583981588</c:v>
                </c:pt>
                <c:pt idx="1215">
                  <c:v>2.501353328</c:v>
                </c:pt>
                <c:pt idx="1216">
                  <c:v>1.3454816300000001</c:v>
                </c:pt>
                <c:pt idx="1217">
                  <c:v>15.995723662</c:v>
                </c:pt>
                <c:pt idx="1218">
                  <c:v>7.4034713779999999</c:v>
                </c:pt>
                <c:pt idx="1219">
                  <c:v>62.564438289999998</c:v>
                </c:pt>
                <c:pt idx="1220">
                  <c:v>512.42538866200005</c:v>
                </c:pt>
                <c:pt idx="1221">
                  <c:v>115.456683442</c:v>
                </c:pt>
                <c:pt idx="1222">
                  <c:v>51.357009762000004</c:v>
                </c:pt>
                <c:pt idx="1223">
                  <c:v>30.599366546000002</c:v>
                </c:pt>
                <c:pt idx="1224">
                  <c:v>341.64588977200003</c:v>
                </c:pt>
                <c:pt idx="1225">
                  <c:v>78.300549641999993</c:v>
                </c:pt>
                <c:pt idx="1226">
                  <c:v>26.581296347999999</c:v>
                </c:pt>
                <c:pt idx="1227">
                  <c:v>16.536525436000002</c:v>
                </c:pt>
                <c:pt idx="1228">
                  <c:v>7.2568601299999997</c:v>
                </c:pt>
                <c:pt idx="1229">
                  <c:v>9.7982985720000002</c:v>
                </c:pt>
                <c:pt idx="1230">
                  <c:v>1.549933724</c:v>
                </c:pt>
                <c:pt idx="1231">
                  <c:v>0.79970135799999997</c:v>
                </c:pt>
                <c:pt idx="1232">
                  <c:v>0.22284094999999998</c:v>
                </c:pt>
                <c:pt idx="1233">
                  <c:v>24.081006647999999</c:v>
                </c:pt>
                <c:pt idx="1234">
                  <c:v>121.867761784</c:v>
                </c:pt>
                <c:pt idx="1235">
                  <c:v>0.8399187480000001</c:v>
                </c:pt>
                <c:pt idx="1236">
                  <c:v>323.33497172799997</c:v>
                </c:pt>
                <c:pt idx="1237">
                  <c:v>512.23156778600003</c:v>
                </c:pt>
                <c:pt idx="1238">
                  <c:v>156.25769725200001</c:v>
                </c:pt>
                <c:pt idx="1239">
                  <c:v>133.732529258</c:v>
                </c:pt>
                <c:pt idx="1240">
                  <c:v>152.40754027400001</c:v>
                </c:pt>
                <c:pt idx="1241">
                  <c:v>89.791326966</c:v>
                </c:pt>
                <c:pt idx="1242">
                  <c:v>26.085435055999998</c:v>
                </c:pt>
                <c:pt idx="1243">
                  <c:v>2.4578552500000002</c:v>
                </c:pt>
                <c:pt idx="1244">
                  <c:v>1.4996094959999999</c:v>
                </c:pt>
                <c:pt idx="1245">
                  <c:v>101.35726133</c:v>
                </c:pt>
                <c:pt idx="1246">
                  <c:v>102.096114164</c:v>
                </c:pt>
                <c:pt idx="1247">
                  <c:v>112.025018</c:v>
                </c:pt>
                <c:pt idx="1248">
                  <c:v>191.32092675000001</c:v>
                </c:pt>
                <c:pt idx="1249">
                  <c:v>251.39050701599999</c:v>
                </c:pt>
                <c:pt idx="1250">
                  <c:v>115.183113682</c:v>
                </c:pt>
                <c:pt idx="1251">
                  <c:v>142.62966747999999</c:v>
                </c:pt>
                <c:pt idx="1252">
                  <c:v>76.802429726</c:v>
                </c:pt>
                <c:pt idx="1253">
                  <c:v>162.32798925200001</c:v>
                </c:pt>
                <c:pt idx="1254">
                  <c:v>283.69693677399999</c:v>
                </c:pt>
                <c:pt idx="1255">
                  <c:v>308.07380627399999</c:v>
                </c:pt>
                <c:pt idx="1256">
                  <c:v>180.233479972</c:v>
                </c:pt>
                <c:pt idx="1257">
                  <c:v>362.57747195400003</c:v>
                </c:pt>
                <c:pt idx="1258">
                  <c:v>170.89214677200002</c:v>
                </c:pt>
                <c:pt idx="1259">
                  <c:v>261.24535347800003</c:v>
                </c:pt>
                <c:pt idx="1260">
                  <c:v>182.52429172400002</c:v>
                </c:pt>
                <c:pt idx="1261">
                  <c:v>175.971623572</c:v>
                </c:pt>
                <c:pt idx="1262">
                  <c:v>173.98131521599998</c:v>
                </c:pt>
                <c:pt idx="1263">
                  <c:v>168.585391848</c:v>
                </c:pt>
                <c:pt idx="1264">
                  <c:v>397.499938654</c:v>
                </c:pt>
                <c:pt idx="1265">
                  <c:v>802.17845836399999</c:v>
                </c:pt>
                <c:pt idx="1266">
                  <c:v>817.18721177199996</c:v>
                </c:pt>
                <c:pt idx="1267">
                  <c:v>752.04509931799998</c:v>
                </c:pt>
                <c:pt idx="1268">
                  <c:v>13.521168792000001</c:v>
                </c:pt>
                <c:pt idx="1269">
                  <c:v>12.083173196000001</c:v>
                </c:pt>
                <c:pt idx="1270">
                  <c:v>611.18911792999995</c:v>
                </c:pt>
                <c:pt idx="1271">
                  <c:v>1091.612514548</c:v>
                </c:pt>
                <c:pt idx="1272">
                  <c:v>1751.7184601700001</c:v>
                </c:pt>
                <c:pt idx="1273">
                  <c:v>1181.62174164</c:v>
                </c:pt>
                <c:pt idx="1274">
                  <c:v>557.86300179</c:v>
                </c:pt>
                <c:pt idx="1275">
                  <c:v>1467.5240879160001</c:v>
                </c:pt>
                <c:pt idx="1276">
                  <c:v>559.00712809000004</c:v>
                </c:pt>
                <c:pt idx="1277">
                  <c:v>874.81806497800005</c:v>
                </c:pt>
                <c:pt idx="1278">
                  <c:v>2069.809719412</c:v>
                </c:pt>
                <c:pt idx="1279">
                  <c:v>975.23178467599996</c:v>
                </c:pt>
                <c:pt idx="1280">
                  <c:v>2592.6284920219996</c:v>
                </c:pt>
                <c:pt idx="1281">
                  <c:v>1244.047733396</c:v>
                </c:pt>
                <c:pt idx="1282">
                  <c:v>1009.821512278</c:v>
                </c:pt>
                <c:pt idx="1283">
                  <c:v>543.64464820399996</c:v>
                </c:pt>
                <c:pt idx="1284">
                  <c:v>213.84142229599999</c:v>
                </c:pt>
                <c:pt idx="1285">
                  <c:v>202.23439229799999</c:v>
                </c:pt>
                <c:pt idx="1286">
                  <c:v>367.34233202999997</c:v>
                </c:pt>
                <c:pt idx="1287">
                  <c:v>824.18819859799999</c:v>
                </c:pt>
                <c:pt idx="1288">
                  <c:v>596.31634189599993</c:v>
                </c:pt>
                <c:pt idx="1289">
                  <c:v>50.804802867999996</c:v>
                </c:pt>
                <c:pt idx="1290">
                  <c:v>58.458695667999997</c:v>
                </c:pt>
                <c:pt idx="1291">
                  <c:v>518.47064825999996</c:v>
                </c:pt>
                <c:pt idx="1292">
                  <c:v>719.66385979400002</c:v>
                </c:pt>
                <c:pt idx="1293">
                  <c:v>317.99467339399996</c:v>
                </c:pt>
                <c:pt idx="1294">
                  <c:v>1925.580648158</c:v>
                </c:pt>
                <c:pt idx="1295">
                  <c:v>933.89944486000002</c:v>
                </c:pt>
                <c:pt idx="1296">
                  <c:v>693.91017862400008</c:v>
                </c:pt>
                <c:pt idx="1297">
                  <c:v>239.01198230199998</c:v>
                </c:pt>
                <c:pt idx="1298">
                  <c:v>1082.273275798</c:v>
                </c:pt>
                <c:pt idx="1299">
                  <c:v>1891.2118523700001</c:v>
                </c:pt>
                <c:pt idx="1300">
                  <c:v>2223.8907659939996</c:v>
                </c:pt>
                <c:pt idx="1301">
                  <c:v>3212.9446786419999</c:v>
                </c:pt>
                <c:pt idx="1302">
                  <c:v>3161.0117690279999</c:v>
                </c:pt>
                <c:pt idx="1303">
                  <c:v>301.32585385199997</c:v>
                </c:pt>
                <c:pt idx="1304">
                  <c:v>124.191173374</c:v>
                </c:pt>
                <c:pt idx="1305">
                  <c:v>2755.5964576519996</c:v>
                </c:pt>
                <c:pt idx="1306">
                  <c:v>556.26565325800004</c:v>
                </c:pt>
                <c:pt idx="1307">
                  <c:v>1156.1201983360002</c:v>
                </c:pt>
                <c:pt idx="1308">
                  <c:v>823.68075558800001</c:v>
                </c:pt>
                <c:pt idx="1309">
                  <c:v>343.18660608200003</c:v>
                </c:pt>
                <c:pt idx="1310">
                  <c:v>214.63278655399998</c:v>
                </c:pt>
                <c:pt idx="1311">
                  <c:v>431.74298467199998</c:v>
                </c:pt>
                <c:pt idx="1312">
                  <c:v>1946.179906976</c:v>
                </c:pt>
                <c:pt idx="1313">
                  <c:v>2648.296664512</c:v>
                </c:pt>
                <c:pt idx="1314">
                  <c:v>2097.8925733040001</c:v>
                </c:pt>
                <c:pt idx="1315">
                  <c:v>867.53236507000008</c:v>
                </c:pt>
                <c:pt idx="1316">
                  <c:v>430.82382455999999</c:v>
                </c:pt>
                <c:pt idx="1317">
                  <c:v>387.97733194</c:v>
                </c:pt>
                <c:pt idx="1318">
                  <c:v>406.52308375400003</c:v>
                </c:pt>
                <c:pt idx="1319">
                  <c:v>474.07372086200002</c:v>
                </c:pt>
                <c:pt idx="1320">
                  <c:v>889.47405555599994</c:v>
                </c:pt>
                <c:pt idx="1321">
                  <c:v>762.24972923600001</c:v>
                </c:pt>
                <c:pt idx="1322">
                  <c:v>807.13132493600006</c:v>
                </c:pt>
                <c:pt idx="1323">
                  <c:v>931.82150433599998</c:v>
                </c:pt>
                <c:pt idx="1324">
                  <c:v>342.50699669200003</c:v>
                </c:pt>
                <c:pt idx="1325">
                  <c:v>372.69854488200002</c:v>
                </c:pt>
                <c:pt idx="1326">
                  <c:v>788.42470032199992</c:v>
                </c:pt>
                <c:pt idx="1327">
                  <c:v>655.05773834200011</c:v>
                </c:pt>
                <c:pt idx="1328">
                  <c:v>308.14663016599997</c:v>
                </c:pt>
                <c:pt idx="1329">
                  <c:v>752.49968813800001</c:v>
                </c:pt>
                <c:pt idx="1330">
                  <c:v>741.25560547800001</c:v>
                </c:pt>
                <c:pt idx="1331">
                  <c:v>689.15403714199999</c:v>
                </c:pt>
                <c:pt idx="1332">
                  <c:v>381.84617005399997</c:v>
                </c:pt>
                <c:pt idx="1333">
                  <c:v>485.11600496799997</c:v>
                </c:pt>
                <c:pt idx="1334">
                  <c:v>406.560346138</c:v>
                </c:pt>
                <c:pt idx="1335">
                  <c:v>225.60541813400002</c:v>
                </c:pt>
                <c:pt idx="1336">
                  <c:v>578.27707724000004</c:v>
                </c:pt>
                <c:pt idx="1337">
                  <c:v>681.75041472400005</c:v>
                </c:pt>
                <c:pt idx="1338">
                  <c:v>140.406359326</c:v>
                </c:pt>
                <c:pt idx="1339">
                  <c:v>113.86067061600001</c:v>
                </c:pt>
                <c:pt idx="1340">
                  <c:v>99.816984121999994</c:v>
                </c:pt>
                <c:pt idx="1341">
                  <c:v>910.6320343000001</c:v>
                </c:pt>
                <c:pt idx="1342">
                  <c:v>89.736999354000005</c:v>
                </c:pt>
                <c:pt idx="1343">
                  <c:v>315.29892512999999</c:v>
                </c:pt>
                <c:pt idx="1344">
                  <c:v>2409.5210227980001</c:v>
                </c:pt>
                <c:pt idx="1345">
                  <c:v>1410.9498020840001</c:v>
                </c:pt>
                <c:pt idx="1346">
                  <c:v>267.53690217999997</c:v>
                </c:pt>
                <c:pt idx="1347">
                  <c:v>495.66082724800003</c:v>
                </c:pt>
                <c:pt idx="1348">
                  <c:v>225.956913716</c:v>
                </c:pt>
                <c:pt idx="1349">
                  <c:v>263.244443434</c:v>
                </c:pt>
                <c:pt idx="1350">
                  <c:v>423.608040098</c:v>
                </c:pt>
                <c:pt idx="1351">
                  <c:v>866.61361997799997</c:v>
                </c:pt>
                <c:pt idx="1352">
                  <c:v>598.89008506799996</c:v>
                </c:pt>
                <c:pt idx="1353">
                  <c:v>225.71091065800002</c:v>
                </c:pt>
                <c:pt idx="1354">
                  <c:v>275.69893027999996</c:v>
                </c:pt>
                <c:pt idx="1355">
                  <c:v>151.49729563400001</c:v>
                </c:pt>
                <c:pt idx="1356">
                  <c:v>1154.449878484</c:v>
                </c:pt>
                <c:pt idx="1357">
                  <c:v>993.49202627200009</c:v>
                </c:pt>
                <c:pt idx="1358">
                  <c:v>1359.394192882</c:v>
                </c:pt>
                <c:pt idx="1359">
                  <c:v>181.71421010399999</c:v>
                </c:pt>
                <c:pt idx="1360">
                  <c:v>422.47907203600005</c:v>
                </c:pt>
                <c:pt idx="1361">
                  <c:v>3696.7353828139999</c:v>
                </c:pt>
                <c:pt idx="1362">
                  <c:v>1937.0388107459999</c:v>
                </c:pt>
                <c:pt idx="1363">
                  <c:v>1227.2863285179999</c:v>
                </c:pt>
                <c:pt idx="1364">
                  <c:v>5326.0309197899996</c:v>
                </c:pt>
                <c:pt idx="1365">
                  <c:v>329.58296609600001</c:v>
                </c:pt>
                <c:pt idx="1366">
                  <c:v>324.92025331399998</c:v>
                </c:pt>
                <c:pt idx="1367">
                  <c:v>476.88900975999996</c:v>
                </c:pt>
                <c:pt idx="1368">
                  <c:v>1138.915728708</c:v>
                </c:pt>
                <c:pt idx="1369">
                  <c:v>3214.0381732279998</c:v>
                </c:pt>
                <c:pt idx="1370">
                  <c:v>2022.6268500699998</c:v>
                </c:pt>
                <c:pt idx="1371">
                  <c:v>1114.3573002099999</c:v>
                </c:pt>
                <c:pt idx="1372">
                  <c:v>262.10311283599998</c:v>
                </c:pt>
                <c:pt idx="1373">
                  <c:v>173.540515008</c:v>
                </c:pt>
                <c:pt idx="1374">
                  <c:v>131.418113148</c:v>
                </c:pt>
                <c:pt idx="1375">
                  <c:v>131.877427402</c:v>
                </c:pt>
                <c:pt idx="1376">
                  <c:v>89.434087996000002</c:v>
                </c:pt>
                <c:pt idx="1377">
                  <c:v>62.726129004000001</c:v>
                </c:pt>
                <c:pt idx="1378">
                  <c:v>218.25385617000001</c:v>
                </c:pt>
                <c:pt idx="1379">
                  <c:v>558.98777785200002</c:v>
                </c:pt>
                <c:pt idx="1380">
                  <c:v>300.444989378</c:v>
                </c:pt>
                <c:pt idx="1381">
                  <c:v>163.78669748999999</c:v>
                </c:pt>
                <c:pt idx="1382">
                  <c:v>1093.9162137400001</c:v>
                </c:pt>
                <c:pt idx="1383">
                  <c:v>777.164398904</c:v>
                </c:pt>
                <c:pt idx="1384">
                  <c:v>1432.1983857939999</c:v>
                </c:pt>
                <c:pt idx="1385">
                  <c:v>1366.776028022</c:v>
                </c:pt>
                <c:pt idx="1386">
                  <c:v>1134.9683619919999</c:v>
                </c:pt>
                <c:pt idx="1387">
                  <c:v>880.77788794799994</c:v>
                </c:pt>
                <c:pt idx="1388">
                  <c:v>797.20915014599996</c:v>
                </c:pt>
                <c:pt idx="1389">
                  <c:v>972.93183527999997</c:v>
                </c:pt>
                <c:pt idx="1390">
                  <c:v>1116.6588283639999</c:v>
                </c:pt>
                <c:pt idx="1391">
                  <c:v>606.78226433399993</c:v>
                </c:pt>
                <c:pt idx="1392">
                  <c:v>605.03337912799998</c:v>
                </c:pt>
                <c:pt idx="1393">
                  <c:v>483.54300936999999</c:v>
                </c:pt>
                <c:pt idx="1394">
                  <c:v>209.28742366399999</c:v>
                </c:pt>
                <c:pt idx="1395">
                  <c:v>191.53927093599998</c:v>
                </c:pt>
                <c:pt idx="1396">
                  <c:v>178.73893477799999</c:v>
                </c:pt>
                <c:pt idx="1397">
                  <c:v>501.94125562599999</c:v>
                </c:pt>
                <c:pt idx="1398">
                  <c:v>518.30458026999997</c:v>
                </c:pt>
                <c:pt idx="1399">
                  <c:v>937.70000000999994</c:v>
                </c:pt>
                <c:pt idx="1400">
                  <c:v>420.41925775200002</c:v>
                </c:pt>
                <c:pt idx="1401">
                  <c:v>99.055805468000003</c:v>
                </c:pt>
                <c:pt idx="1402">
                  <c:v>23.291632382</c:v>
                </c:pt>
                <c:pt idx="1403">
                  <c:v>1061.2326165740001</c:v>
                </c:pt>
                <c:pt idx="1404">
                  <c:v>503.27658062400002</c:v>
                </c:pt>
                <c:pt idx="1405">
                  <c:v>190.03307839199999</c:v>
                </c:pt>
                <c:pt idx="1406">
                  <c:v>440.33831027999997</c:v>
                </c:pt>
                <c:pt idx="1407">
                  <c:v>356.32029164599999</c:v>
                </c:pt>
                <c:pt idx="1408">
                  <c:v>88.049288177999998</c:v>
                </c:pt>
                <c:pt idx="1409">
                  <c:v>34.028867820000002</c:v>
                </c:pt>
                <c:pt idx="1410">
                  <c:v>69.093663446000008</c:v>
                </c:pt>
                <c:pt idx="1411">
                  <c:v>141.88500896400001</c:v>
                </c:pt>
                <c:pt idx="1412">
                  <c:v>154.046856956</c:v>
                </c:pt>
                <c:pt idx="1413">
                  <c:v>210.27273138999999</c:v>
                </c:pt>
                <c:pt idx="1414">
                  <c:v>260.93258150000003</c:v>
                </c:pt>
                <c:pt idx="1415">
                  <c:v>88.363436539999995</c:v>
                </c:pt>
                <c:pt idx="1416">
                  <c:v>643.880388208</c:v>
                </c:pt>
                <c:pt idx="1417">
                  <c:v>446.49868053999995</c:v>
                </c:pt>
                <c:pt idx="1418">
                  <c:v>461.03219785800002</c:v>
                </c:pt>
                <c:pt idx="1419">
                  <c:v>523.03903794600001</c:v>
                </c:pt>
                <c:pt idx="1420">
                  <c:v>435.27062343199998</c:v>
                </c:pt>
                <c:pt idx="1421">
                  <c:v>419.98110261200003</c:v>
                </c:pt>
                <c:pt idx="1422">
                  <c:v>177.432235416</c:v>
                </c:pt>
                <c:pt idx="1423">
                  <c:v>717.81347102999996</c:v>
                </c:pt>
                <c:pt idx="1424">
                  <c:v>610.61591575</c:v>
                </c:pt>
                <c:pt idx="1425">
                  <c:v>583.88272091800002</c:v>
                </c:pt>
                <c:pt idx="1426">
                  <c:v>345.27378103000001</c:v>
                </c:pt>
                <c:pt idx="1427">
                  <c:v>342.269692324</c:v>
                </c:pt>
                <c:pt idx="1428">
                  <c:v>162.66944168399999</c:v>
                </c:pt>
                <c:pt idx="1429">
                  <c:v>154.142982714</c:v>
                </c:pt>
                <c:pt idx="1430">
                  <c:v>260.57360889</c:v>
                </c:pt>
                <c:pt idx="1431">
                  <c:v>113.56835273</c:v>
                </c:pt>
                <c:pt idx="1432">
                  <c:v>456.47649535799997</c:v>
                </c:pt>
                <c:pt idx="1433">
                  <c:v>535.691014</c:v>
                </c:pt>
                <c:pt idx="1434">
                  <c:v>716.25397320600007</c:v>
                </c:pt>
                <c:pt idx="1435">
                  <c:v>1428.457961518</c:v>
                </c:pt>
                <c:pt idx="1436">
                  <c:v>157.576368742</c:v>
                </c:pt>
                <c:pt idx="1437">
                  <c:v>103.589808412</c:v>
                </c:pt>
                <c:pt idx="1438">
                  <c:v>1075.485124046</c:v>
                </c:pt>
                <c:pt idx="1439">
                  <c:v>1485.7304433639999</c:v>
                </c:pt>
                <c:pt idx="1440">
                  <c:v>2437.458119808</c:v>
                </c:pt>
                <c:pt idx="1441">
                  <c:v>1667.1666972399998</c:v>
                </c:pt>
                <c:pt idx="1442">
                  <c:v>815.49343168600001</c:v>
                </c:pt>
                <c:pt idx="1443">
                  <c:v>468.93258579600001</c:v>
                </c:pt>
                <c:pt idx="1444">
                  <c:v>219.66638234199999</c:v>
                </c:pt>
                <c:pt idx="1445">
                  <c:v>422.51985829399996</c:v>
                </c:pt>
                <c:pt idx="1446">
                  <c:v>662.17358906000004</c:v>
                </c:pt>
                <c:pt idx="1447">
                  <c:v>807.88561058400001</c:v>
                </c:pt>
                <c:pt idx="1448">
                  <c:v>547.508902874</c:v>
                </c:pt>
                <c:pt idx="1449">
                  <c:v>686.00515018800002</c:v>
                </c:pt>
                <c:pt idx="1450">
                  <c:v>321.58113339799996</c:v>
                </c:pt>
                <c:pt idx="1451">
                  <c:v>243.18618873200001</c:v>
                </c:pt>
                <c:pt idx="1452">
                  <c:v>225.42537971199999</c:v>
                </c:pt>
                <c:pt idx="1453">
                  <c:v>339.75809210599999</c:v>
                </c:pt>
                <c:pt idx="1454">
                  <c:v>363.95473355799999</c:v>
                </c:pt>
                <c:pt idx="1455">
                  <c:v>325.88499846399998</c:v>
                </c:pt>
                <c:pt idx="1456">
                  <c:v>523.72786123600008</c:v>
                </c:pt>
                <c:pt idx="1457">
                  <c:v>828.98735610599999</c:v>
                </c:pt>
                <c:pt idx="1458">
                  <c:v>521.99083006399997</c:v>
                </c:pt>
                <c:pt idx="1459">
                  <c:v>335.34563364600001</c:v>
                </c:pt>
                <c:pt idx="1460">
                  <c:v>476.63870462600005</c:v>
                </c:pt>
                <c:pt idx="1461">
                  <c:v>325.50224599800003</c:v>
                </c:pt>
                <c:pt idx="1462">
                  <c:v>296.12728843000002</c:v>
                </c:pt>
                <c:pt idx="1463">
                  <c:v>351.431456588</c:v>
                </c:pt>
                <c:pt idx="1464">
                  <c:v>295.57449508399998</c:v>
                </c:pt>
                <c:pt idx="1465">
                  <c:v>103.03477966200001</c:v>
                </c:pt>
                <c:pt idx="1466">
                  <c:v>289.54228285599999</c:v>
                </c:pt>
                <c:pt idx="1467">
                  <c:v>1380.1635359320001</c:v>
                </c:pt>
                <c:pt idx="1468">
                  <c:v>574.27930164400004</c:v>
                </c:pt>
                <c:pt idx="1469">
                  <c:v>1021.701800302</c:v>
                </c:pt>
                <c:pt idx="1470">
                  <c:v>1484.8279258940001</c:v>
                </c:pt>
                <c:pt idx="1471">
                  <c:v>1391.4173432980001</c:v>
                </c:pt>
                <c:pt idx="1472">
                  <c:v>1732.3983319620002</c:v>
                </c:pt>
                <c:pt idx="1473">
                  <c:v>1390.674379584</c:v>
                </c:pt>
                <c:pt idx="1474">
                  <c:v>1428.4083428619999</c:v>
                </c:pt>
                <c:pt idx="1475">
                  <c:v>1016.786164912</c:v>
                </c:pt>
                <c:pt idx="1476">
                  <c:v>410.38805178199999</c:v>
                </c:pt>
                <c:pt idx="1477">
                  <c:v>530.96873659400001</c:v>
                </c:pt>
                <c:pt idx="1478">
                  <c:v>640.04447043800008</c:v>
                </c:pt>
                <c:pt idx="1479">
                  <c:v>194.54861350000002</c:v>
                </c:pt>
                <c:pt idx="1480">
                  <c:v>115.992907366</c:v>
                </c:pt>
                <c:pt idx="1481">
                  <c:v>121.67597077800001</c:v>
                </c:pt>
                <c:pt idx="1482">
                  <c:v>86.445694354000011</c:v>
                </c:pt>
                <c:pt idx="1483">
                  <c:v>240.26037650799998</c:v>
                </c:pt>
                <c:pt idx="1484">
                  <c:v>363.53126702799995</c:v>
                </c:pt>
                <c:pt idx="1485">
                  <c:v>51.006292015999996</c:v>
                </c:pt>
                <c:pt idx="1486">
                  <c:v>256.31793944600003</c:v>
                </c:pt>
                <c:pt idx="1487">
                  <c:v>354.89246452399999</c:v>
                </c:pt>
                <c:pt idx="1488">
                  <c:v>340.95450676800004</c:v>
                </c:pt>
                <c:pt idx="1489">
                  <c:v>134.33781175799999</c:v>
                </c:pt>
                <c:pt idx="1490">
                  <c:v>162.89607827999998</c:v>
                </c:pt>
                <c:pt idx="1491">
                  <c:v>579.67113574000007</c:v>
                </c:pt>
                <c:pt idx="1492">
                  <c:v>918.34593708800003</c:v>
                </c:pt>
                <c:pt idx="1493">
                  <c:v>555.09580011200001</c:v>
                </c:pt>
                <c:pt idx="1494">
                  <c:v>1001.222587176</c:v>
                </c:pt>
                <c:pt idx="1495">
                  <c:v>1051.7691315679999</c:v>
                </c:pt>
                <c:pt idx="1496">
                  <c:v>654.03117972000007</c:v>
                </c:pt>
                <c:pt idx="1497">
                  <c:v>1097.700298812</c:v>
                </c:pt>
                <c:pt idx="1498">
                  <c:v>1185.918970922</c:v>
                </c:pt>
                <c:pt idx="1499">
                  <c:v>366.31743050599999</c:v>
                </c:pt>
                <c:pt idx="1500">
                  <c:v>338.511251286</c:v>
                </c:pt>
                <c:pt idx="1501">
                  <c:v>685.30667426399998</c:v>
                </c:pt>
                <c:pt idx="1502">
                  <c:v>721.15522565799995</c:v>
                </c:pt>
                <c:pt idx="1503">
                  <c:v>1274.6937526280001</c:v>
                </c:pt>
                <c:pt idx="1504">
                  <c:v>1545.5112580079999</c:v>
                </c:pt>
                <c:pt idx="1505">
                  <c:v>767.99160770599997</c:v>
                </c:pt>
                <c:pt idx="1506">
                  <c:v>565.09938734400009</c:v>
                </c:pt>
                <c:pt idx="1507">
                  <c:v>132.645771156</c:v>
                </c:pt>
                <c:pt idx="1508">
                  <c:v>1017.5640935580001</c:v>
                </c:pt>
                <c:pt idx="1509">
                  <c:v>935.7305677679999</c:v>
                </c:pt>
                <c:pt idx="1510">
                  <c:v>605.48364362400002</c:v>
                </c:pt>
                <c:pt idx="1511">
                  <c:v>761.406250086</c:v>
                </c:pt>
                <c:pt idx="1512">
                  <c:v>496.92809618799998</c:v>
                </c:pt>
                <c:pt idx="1513">
                  <c:v>223.58428567199999</c:v>
                </c:pt>
                <c:pt idx="1514">
                  <c:v>266.72573227399999</c:v>
                </c:pt>
                <c:pt idx="1515">
                  <c:v>236.46282951000001</c:v>
                </c:pt>
                <c:pt idx="1516">
                  <c:v>398.24272034399996</c:v>
                </c:pt>
                <c:pt idx="1517">
                  <c:v>336.88733156399996</c:v>
                </c:pt>
                <c:pt idx="1518">
                  <c:v>593.61350332999996</c:v>
                </c:pt>
                <c:pt idx="1519">
                  <c:v>646.18609688399999</c:v>
                </c:pt>
                <c:pt idx="1520">
                  <c:v>205.00636664200002</c:v>
                </c:pt>
                <c:pt idx="1521">
                  <c:v>158.36910818600001</c:v>
                </c:pt>
                <c:pt idx="1522">
                  <c:v>548.48739045399998</c:v>
                </c:pt>
                <c:pt idx="1523">
                  <c:v>417.12822499999999</c:v>
                </c:pt>
                <c:pt idx="1524">
                  <c:v>545.66089980000004</c:v>
                </c:pt>
                <c:pt idx="1525">
                  <c:v>974.73313037799994</c:v>
                </c:pt>
                <c:pt idx="1526">
                  <c:v>1088.4567163720001</c:v>
                </c:pt>
                <c:pt idx="1527">
                  <c:v>520.26322342399999</c:v>
                </c:pt>
                <c:pt idx="1528">
                  <c:v>391.99769076600001</c:v>
                </c:pt>
                <c:pt idx="1529">
                  <c:v>866.23346629000002</c:v>
                </c:pt>
                <c:pt idx="1530">
                  <c:v>478.458558122</c:v>
                </c:pt>
                <c:pt idx="1531">
                  <c:v>578.39797037599999</c:v>
                </c:pt>
                <c:pt idx="1532">
                  <c:v>837.06647700199994</c:v>
                </c:pt>
                <c:pt idx="1533">
                  <c:v>431.82787708800004</c:v>
                </c:pt>
                <c:pt idx="1534">
                  <c:v>678.57041408800001</c:v>
                </c:pt>
                <c:pt idx="1535">
                  <c:v>325.87081433399999</c:v>
                </c:pt>
                <c:pt idx="1536">
                  <c:v>1327.12847347</c:v>
                </c:pt>
                <c:pt idx="1537">
                  <c:v>630.09084715199992</c:v>
                </c:pt>
                <c:pt idx="1538">
                  <c:v>669.24961220199998</c:v>
                </c:pt>
                <c:pt idx="1539">
                  <c:v>910.02646825599993</c:v>
                </c:pt>
                <c:pt idx="1540">
                  <c:v>397.18565811600001</c:v>
                </c:pt>
                <c:pt idx="1541">
                  <c:v>184.53303067800002</c:v>
                </c:pt>
                <c:pt idx="1542">
                  <c:v>161.05530124999999</c:v>
                </c:pt>
                <c:pt idx="1543">
                  <c:v>435.174678572</c:v>
                </c:pt>
                <c:pt idx="1544">
                  <c:v>525.19852004800009</c:v>
                </c:pt>
                <c:pt idx="1545">
                  <c:v>335.24680174999997</c:v>
                </c:pt>
                <c:pt idx="1546">
                  <c:v>255.75173222999999</c:v>
                </c:pt>
                <c:pt idx="1547">
                  <c:v>322.58586831400004</c:v>
                </c:pt>
                <c:pt idx="1548">
                  <c:v>1004.94673139</c:v>
                </c:pt>
                <c:pt idx="1549">
                  <c:v>1676.370638592</c:v>
                </c:pt>
                <c:pt idx="1550">
                  <c:v>849.035034118</c:v>
                </c:pt>
                <c:pt idx="1551">
                  <c:v>263.60197656999998</c:v>
                </c:pt>
                <c:pt idx="1552">
                  <c:v>851.64929522</c:v>
                </c:pt>
                <c:pt idx="1553">
                  <c:v>439.90133584</c:v>
                </c:pt>
                <c:pt idx="1554">
                  <c:v>544.75893372799999</c:v>
                </c:pt>
                <c:pt idx="1555">
                  <c:v>606.91861353600007</c:v>
                </c:pt>
                <c:pt idx="1556">
                  <c:v>489.61801305200004</c:v>
                </c:pt>
                <c:pt idx="1557">
                  <c:v>2014.036437192</c:v>
                </c:pt>
                <c:pt idx="1558">
                  <c:v>585.36451011000008</c:v>
                </c:pt>
                <c:pt idx="1559">
                  <c:v>1043.1984642580001</c:v>
                </c:pt>
                <c:pt idx="1560">
                  <c:v>1250.984641776</c:v>
                </c:pt>
                <c:pt idx="1561">
                  <c:v>1004.0000997819999</c:v>
                </c:pt>
                <c:pt idx="1562">
                  <c:v>848.31443213399996</c:v>
                </c:pt>
                <c:pt idx="1563">
                  <c:v>4688.8699001599998</c:v>
                </c:pt>
                <c:pt idx="1564">
                  <c:v>4195.0719884219998</c:v>
                </c:pt>
                <c:pt idx="1565">
                  <c:v>1530.2688627760001</c:v>
                </c:pt>
                <c:pt idx="1566">
                  <c:v>694.45189909199996</c:v>
                </c:pt>
                <c:pt idx="1567">
                  <c:v>489.59680245800001</c:v>
                </c:pt>
                <c:pt idx="1568">
                  <c:v>1127.4989894359999</c:v>
                </c:pt>
                <c:pt idx="1569">
                  <c:v>408.35256571400004</c:v>
                </c:pt>
                <c:pt idx="1570">
                  <c:v>124.975767178</c:v>
                </c:pt>
                <c:pt idx="1571">
                  <c:v>1002.47399662</c:v>
                </c:pt>
                <c:pt idx="1572">
                  <c:v>793.42421511999999</c:v>
                </c:pt>
                <c:pt idx="1573">
                  <c:v>1992.04874376</c:v>
                </c:pt>
                <c:pt idx="1574">
                  <c:v>1518.5597793459999</c:v>
                </c:pt>
                <c:pt idx="1575">
                  <c:v>825.90096172599999</c:v>
                </c:pt>
                <c:pt idx="1576">
                  <c:v>567.46356412800003</c:v>
                </c:pt>
                <c:pt idx="1577">
                  <c:v>766.81774538399998</c:v>
                </c:pt>
                <c:pt idx="1578">
                  <c:v>540.67249996399994</c:v>
                </c:pt>
                <c:pt idx="1579">
                  <c:v>796.16203041200004</c:v>
                </c:pt>
                <c:pt idx="1580">
                  <c:v>1477.0471899079998</c:v>
                </c:pt>
                <c:pt idx="1581">
                  <c:v>1050.077256928</c:v>
                </c:pt>
                <c:pt idx="1582">
                  <c:v>626.09795364600006</c:v>
                </c:pt>
                <c:pt idx="1583">
                  <c:v>315.51881942400001</c:v>
                </c:pt>
                <c:pt idx="1584">
                  <c:v>137.12044441600003</c:v>
                </c:pt>
                <c:pt idx="1585">
                  <c:v>335.88965661000003</c:v>
                </c:pt>
                <c:pt idx="1586">
                  <c:v>1939.0733966739999</c:v>
                </c:pt>
                <c:pt idx="1587">
                  <c:v>1705.3242604779998</c:v>
                </c:pt>
                <c:pt idx="1588">
                  <c:v>1999.6421835799999</c:v>
                </c:pt>
                <c:pt idx="1589">
                  <c:v>1206.61815873</c:v>
                </c:pt>
                <c:pt idx="1590">
                  <c:v>403.26530363400002</c:v>
                </c:pt>
                <c:pt idx="1591">
                  <c:v>199.86483999999999</c:v>
                </c:pt>
                <c:pt idx="1592">
                  <c:v>884.16943458399999</c:v>
                </c:pt>
                <c:pt idx="1593">
                  <c:v>2722.0777868499999</c:v>
                </c:pt>
                <c:pt idx="1594">
                  <c:v>2267.8038363160003</c:v>
                </c:pt>
                <c:pt idx="1595">
                  <c:v>653.15316179599995</c:v>
                </c:pt>
                <c:pt idx="1596">
                  <c:v>1760.41656642</c:v>
                </c:pt>
                <c:pt idx="1597">
                  <c:v>335.76926605</c:v>
                </c:pt>
                <c:pt idx="1598">
                  <c:v>427.79001932599999</c:v>
                </c:pt>
                <c:pt idx="1599">
                  <c:v>1537.5147091900001</c:v>
                </c:pt>
                <c:pt idx="1600">
                  <c:v>1144.9487758820001</c:v>
                </c:pt>
                <c:pt idx="1601">
                  <c:v>914.82481940000002</c:v>
                </c:pt>
                <c:pt idx="1602">
                  <c:v>658.02907483199999</c:v>
                </c:pt>
                <c:pt idx="1603">
                  <c:v>506.17984188000003</c:v>
                </c:pt>
                <c:pt idx="1604">
                  <c:v>465.04278804999996</c:v>
                </c:pt>
                <c:pt idx="1605">
                  <c:v>490.80577433599996</c:v>
                </c:pt>
                <c:pt idx="1606">
                  <c:v>402.91418183600001</c:v>
                </c:pt>
                <c:pt idx="1607">
                  <c:v>660.75900351600001</c:v>
                </c:pt>
                <c:pt idx="1608">
                  <c:v>625.91365999200002</c:v>
                </c:pt>
                <c:pt idx="1609">
                  <c:v>592.45646242600003</c:v>
                </c:pt>
                <c:pt idx="1610">
                  <c:v>631.13744220199999</c:v>
                </c:pt>
                <c:pt idx="1611">
                  <c:v>483.36534516</c:v>
                </c:pt>
                <c:pt idx="1612">
                  <c:v>490.75443705800001</c:v>
                </c:pt>
                <c:pt idx="1613">
                  <c:v>706.60141584399992</c:v>
                </c:pt>
                <c:pt idx="1614">
                  <c:v>782.69819058600001</c:v>
                </c:pt>
                <c:pt idx="1615">
                  <c:v>683.14651529799994</c:v>
                </c:pt>
                <c:pt idx="1616">
                  <c:v>673.43690187799996</c:v>
                </c:pt>
                <c:pt idx="1617">
                  <c:v>863.85226895799997</c:v>
                </c:pt>
                <c:pt idx="1618">
                  <c:v>1326.3575501560001</c:v>
                </c:pt>
                <c:pt idx="1619">
                  <c:v>867.70303350799998</c:v>
                </c:pt>
                <c:pt idx="1620">
                  <c:v>739.81448337799998</c:v>
                </c:pt>
                <c:pt idx="1621">
                  <c:v>968.50791070399998</c:v>
                </c:pt>
                <c:pt idx="1622">
                  <c:v>663.97038505599994</c:v>
                </c:pt>
                <c:pt idx="1623">
                  <c:v>384.99030096600001</c:v>
                </c:pt>
                <c:pt idx="1624">
                  <c:v>153.47597327399998</c:v>
                </c:pt>
                <c:pt idx="1625">
                  <c:v>120.01622983599999</c:v>
                </c:pt>
                <c:pt idx="1626">
                  <c:v>92.171517856000008</c:v>
                </c:pt>
                <c:pt idx="1627">
                  <c:v>153.54414573</c:v>
                </c:pt>
                <c:pt idx="1628">
                  <c:v>448.50098534800003</c:v>
                </c:pt>
                <c:pt idx="1629">
                  <c:v>1095.582873438</c:v>
                </c:pt>
                <c:pt idx="1630">
                  <c:v>545.68041421199996</c:v>
                </c:pt>
                <c:pt idx="1631">
                  <c:v>1009.138246528</c:v>
                </c:pt>
                <c:pt idx="1632">
                  <c:v>187.31248475999999</c:v>
                </c:pt>
                <c:pt idx="1633">
                  <c:v>76.731797549999996</c:v>
                </c:pt>
                <c:pt idx="1634">
                  <c:v>1083.6596735960002</c:v>
                </c:pt>
                <c:pt idx="1635">
                  <c:v>787.988486502</c:v>
                </c:pt>
                <c:pt idx="1636">
                  <c:v>372.65798074600002</c:v>
                </c:pt>
                <c:pt idx="1637">
                  <c:v>77.775545584000014</c:v>
                </c:pt>
                <c:pt idx="1638">
                  <c:v>1.003034508</c:v>
                </c:pt>
                <c:pt idx="1639">
                  <c:v>354.64460132400001</c:v>
                </c:pt>
                <c:pt idx="1640">
                  <c:v>345.79022964799998</c:v>
                </c:pt>
                <c:pt idx="1641">
                  <c:v>396.95400995799997</c:v>
                </c:pt>
                <c:pt idx="1642">
                  <c:v>418.31328304200002</c:v>
                </c:pt>
                <c:pt idx="1643">
                  <c:v>397.86775851800002</c:v>
                </c:pt>
                <c:pt idx="1644">
                  <c:v>1273.564846102</c:v>
                </c:pt>
                <c:pt idx="1645">
                  <c:v>871.71214752000003</c:v>
                </c:pt>
                <c:pt idx="1646">
                  <c:v>310.94922319</c:v>
                </c:pt>
                <c:pt idx="1647">
                  <c:v>412.10162344400004</c:v>
                </c:pt>
                <c:pt idx="1648">
                  <c:v>548.68172661200003</c:v>
                </c:pt>
                <c:pt idx="1649">
                  <c:v>593.85475118200009</c:v>
                </c:pt>
                <c:pt idx="1650">
                  <c:v>550.2944086120001</c:v>
                </c:pt>
                <c:pt idx="1651">
                  <c:v>131.943426504</c:v>
                </c:pt>
                <c:pt idx="1652">
                  <c:v>248.34693903800002</c:v>
                </c:pt>
                <c:pt idx="1653">
                  <c:v>234.41570925399998</c:v>
                </c:pt>
                <c:pt idx="1654">
                  <c:v>1237.0020800479999</c:v>
                </c:pt>
                <c:pt idx="1655">
                  <c:v>1049.9277215799998</c:v>
                </c:pt>
                <c:pt idx="1656">
                  <c:v>433.976513146</c:v>
                </c:pt>
                <c:pt idx="1657">
                  <c:v>330.05019595199997</c:v>
                </c:pt>
                <c:pt idx="1658">
                  <c:v>41.675385255999998</c:v>
                </c:pt>
                <c:pt idx="1659">
                  <c:v>38.107104065999998</c:v>
                </c:pt>
                <c:pt idx="1660">
                  <c:v>162.56087966199999</c:v>
                </c:pt>
                <c:pt idx="1661">
                  <c:v>310.43399360799998</c:v>
                </c:pt>
                <c:pt idx="1662">
                  <c:v>183.94284570599999</c:v>
                </c:pt>
                <c:pt idx="1663">
                  <c:v>300.27256019999999</c:v>
                </c:pt>
                <c:pt idx="1664">
                  <c:v>312.368367482</c:v>
                </c:pt>
                <c:pt idx="1665">
                  <c:v>8.3438880439999998</c:v>
                </c:pt>
                <c:pt idx="1666">
                  <c:v>32.412578994</c:v>
                </c:pt>
                <c:pt idx="1667">
                  <c:v>99.466772742000003</c:v>
                </c:pt>
                <c:pt idx="1668">
                  <c:v>2.6061839440000001</c:v>
                </c:pt>
                <c:pt idx="1669">
                  <c:v>69.870684164000011</c:v>
                </c:pt>
                <c:pt idx="1670">
                  <c:v>49.116301123999996</c:v>
                </c:pt>
                <c:pt idx="1671">
                  <c:v>34.212841886</c:v>
                </c:pt>
                <c:pt idx="1672">
                  <c:v>92.261587278000007</c:v>
                </c:pt>
                <c:pt idx="1673">
                  <c:v>1.617141688</c:v>
                </c:pt>
                <c:pt idx="1674">
                  <c:v>108.29803860200001</c:v>
                </c:pt>
                <c:pt idx="1675">
                  <c:v>2.4679998059999999</c:v>
                </c:pt>
                <c:pt idx="1676">
                  <c:v>20.723556815999999</c:v>
                </c:pt>
                <c:pt idx="1677">
                  <c:v>17.342662606000001</c:v>
                </c:pt>
                <c:pt idx="1678">
                  <c:v>16.377989710000001</c:v>
                </c:pt>
                <c:pt idx="1679">
                  <c:v>29.397828905999997</c:v>
                </c:pt>
                <c:pt idx="1680">
                  <c:v>22.653190228</c:v>
                </c:pt>
                <c:pt idx="1681">
                  <c:v>19.779217356</c:v>
                </c:pt>
                <c:pt idx="1682">
                  <c:v>85.694580610000003</c:v>
                </c:pt>
                <c:pt idx="1683">
                  <c:v>31.761627474000001</c:v>
                </c:pt>
                <c:pt idx="1684">
                  <c:v>0.194388696</c:v>
                </c:pt>
                <c:pt idx="1685">
                  <c:v>25.044838938000002</c:v>
                </c:pt>
                <c:pt idx="1686">
                  <c:v>224.90057084</c:v>
                </c:pt>
                <c:pt idx="1687">
                  <c:v>327.53051231999996</c:v>
                </c:pt>
                <c:pt idx="1688">
                  <c:v>122.258128308</c:v>
                </c:pt>
                <c:pt idx="1689">
                  <c:v>10.239091955999999</c:v>
                </c:pt>
                <c:pt idx="1690">
                  <c:v>41.867240122000005</c:v>
                </c:pt>
                <c:pt idx="1691">
                  <c:v>37.878051114000002</c:v>
                </c:pt>
                <c:pt idx="1692">
                  <c:v>24.999081096000001</c:v>
                </c:pt>
                <c:pt idx="1693">
                  <c:v>5.9580422940000002</c:v>
                </c:pt>
                <c:pt idx="1694">
                  <c:v>0.411577894</c:v>
                </c:pt>
                <c:pt idx="1695">
                  <c:v>100.65486919199999</c:v>
                </c:pt>
                <c:pt idx="1696">
                  <c:v>406.03347727600004</c:v>
                </c:pt>
                <c:pt idx="1697">
                  <c:v>17.67289641</c:v>
                </c:pt>
                <c:pt idx="1698">
                  <c:v>324.690058158</c:v>
                </c:pt>
                <c:pt idx="1699">
                  <c:v>197.47676979400001</c:v>
                </c:pt>
                <c:pt idx="1700">
                  <c:v>106.87178332400001</c:v>
                </c:pt>
                <c:pt idx="1701">
                  <c:v>163.51106166599999</c:v>
                </c:pt>
                <c:pt idx="1702">
                  <c:v>368.103728682</c:v>
                </c:pt>
                <c:pt idx="1703">
                  <c:v>352.806733452</c:v>
                </c:pt>
                <c:pt idx="1704">
                  <c:v>328.25325907199999</c:v>
                </c:pt>
                <c:pt idx="1705">
                  <c:v>54.255553374000002</c:v>
                </c:pt>
                <c:pt idx="1706">
                  <c:v>308.96895741200001</c:v>
                </c:pt>
                <c:pt idx="1707">
                  <c:v>306.11526589799996</c:v>
                </c:pt>
                <c:pt idx="1708">
                  <c:v>40.941565961999999</c:v>
                </c:pt>
                <c:pt idx="1709">
                  <c:v>467.90759830000002</c:v>
                </c:pt>
                <c:pt idx="1710">
                  <c:v>39.023871284000002</c:v>
                </c:pt>
                <c:pt idx="1711">
                  <c:v>48.981763550000004</c:v>
                </c:pt>
                <c:pt idx="1712">
                  <c:v>78.284385314000005</c:v>
                </c:pt>
                <c:pt idx="1713">
                  <c:v>83.590790017999993</c:v>
                </c:pt>
                <c:pt idx="1714">
                  <c:v>45.761595192000001</c:v>
                </c:pt>
                <c:pt idx="1715">
                  <c:v>12.498860280000001</c:v>
                </c:pt>
                <c:pt idx="1716">
                  <c:v>79.339690156000003</c:v>
                </c:pt>
                <c:pt idx="1717">
                  <c:v>88.895817160000007</c:v>
                </c:pt>
                <c:pt idx="1718">
                  <c:v>65.236862782000003</c:v>
                </c:pt>
                <c:pt idx="1719">
                  <c:v>0.97768179999999993</c:v>
                </c:pt>
                <c:pt idx="1720">
                  <c:v>1.116716662</c:v>
                </c:pt>
                <c:pt idx="1721">
                  <c:v>660.66304358399998</c:v>
                </c:pt>
                <c:pt idx="1722">
                  <c:v>319.83334439800001</c:v>
                </c:pt>
                <c:pt idx="1723">
                  <c:v>1880.6858221960001</c:v>
                </c:pt>
                <c:pt idx="1724">
                  <c:v>373.33068462999995</c:v>
                </c:pt>
                <c:pt idx="1725">
                  <c:v>1.3883341379999998</c:v>
                </c:pt>
                <c:pt idx="1726">
                  <c:v>569.79095617400003</c:v>
                </c:pt>
                <c:pt idx="1727">
                  <c:v>20.361892424000001</c:v>
                </c:pt>
                <c:pt idx="1728">
                  <c:v>572.82302000999994</c:v>
                </c:pt>
                <c:pt idx="1729">
                  <c:v>664.75675016399998</c:v>
                </c:pt>
                <c:pt idx="1730">
                  <c:v>28.101574317999997</c:v>
                </c:pt>
                <c:pt idx="1731">
                  <c:v>21.034303152</c:v>
                </c:pt>
                <c:pt idx="1732">
                  <c:v>541.64489449200005</c:v>
                </c:pt>
                <c:pt idx="1733">
                  <c:v>909.59044851599992</c:v>
                </c:pt>
                <c:pt idx="1734">
                  <c:v>557.65236286600009</c:v>
                </c:pt>
                <c:pt idx="1735">
                  <c:v>817.55163239800004</c:v>
                </c:pt>
                <c:pt idx="1736">
                  <c:v>672.81416507200004</c:v>
                </c:pt>
                <c:pt idx="1737">
                  <c:v>406.81956035599995</c:v>
                </c:pt>
                <c:pt idx="1738">
                  <c:v>867.93279138800006</c:v>
                </c:pt>
                <c:pt idx="1739">
                  <c:v>54.126342901999998</c:v>
                </c:pt>
                <c:pt idx="1740">
                  <c:v>1093.46210677</c:v>
                </c:pt>
                <c:pt idx="1741">
                  <c:v>247.054814026</c:v>
                </c:pt>
                <c:pt idx="1742">
                  <c:v>128.316446818</c:v>
                </c:pt>
                <c:pt idx="1743">
                  <c:v>209.015498726</c:v>
                </c:pt>
                <c:pt idx="1744">
                  <c:v>265.95715112400001</c:v>
                </c:pt>
                <c:pt idx="1745">
                  <c:v>99.307441026000006</c:v>
                </c:pt>
                <c:pt idx="1746">
                  <c:v>780.45976957200003</c:v>
                </c:pt>
                <c:pt idx="1747">
                  <c:v>752.22339977199999</c:v>
                </c:pt>
                <c:pt idx="1748">
                  <c:v>913.28319259199998</c:v>
                </c:pt>
                <c:pt idx="1749">
                  <c:v>739.741629418</c:v>
                </c:pt>
                <c:pt idx="1750">
                  <c:v>549.242224276</c:v>
                </c:pt>
                <c:pt idx="1751">
                  <c:v>1149.57075016</c:v>
                </c:pt>
                <c:pt idx="1752">
                  <c:v>974.57040600200003</c:v>
                </c:pt>
                <c:pt idx="1753">
                  <c:v>1006.35810083</c:v>
                </c:pt>
                <c:pt idx="1754">
                  <c:v>354.57805865800003</c:v>
                </c:pt>
                <c:pt idx="1755">
                  <c:v>656.11882947600009</c:v>
                </c:pt>
                <c:pt idx="1756">
                  <c:v>1604.3892248919999</c:v>
                </c:pt>
                <c:pt idx="1757">
                  <c:v>1540.6218303840001</c:v>
                </c:pt>
                <c:pt idx="1758">
                  <c:v>965.89808451600004</c:v>
                </c:pt>
                <c:pt idx="1759">
                  <c:v>442.87893843799998</c:v>
                </c:pt>
                <c:pt idx="1760">
                  <c:v>291.615435128</c:v>
                </c:pt>
                <c:pt idx="1761">
                  <c:v>372.67350017999996</c:v>
                </c:pt>
                <c:pt idx="1762">
                  <c:v>270.31993105999999</c:v>
                </c:pt>
                <c:pt idx="1763">
                  <c:v>487.92894706999999</c:v>
                </c:pt>
                <c:pt idx="1764">
                  <c:v>458.73010561999996</c:v>
                </c:pt>
                <c:pt idx="1765">
                  <c:v>1785.1139594260001</c:v>
                </c:pt>
                <c:pt idx="1766">
                  <c:v>2238.683067858</c:v>
                </c:pt>
                <c:pt idx="1767">
                  <c:v>2069.3732185539998</c:v>
                </c:pt>
                <c:pt idx="1768">
                  <c:v>272.04162268799996</c:v>
                </c:pt>
                <c:pt idx="1769">
                  <c:v>1030.011705916</c:v>
                </c:pt>
                <c:pt idx="1770">
                  <c:v>1275.823536844</c:v>
                </c:pt>
                <c:pt idx="1771">
                  <c:v>1207.620024866</c:v>
                </c:pt>
                <c:pt idx="1772">
                  <c:v>1025.663589838</c:v>
                </c:pt>
                <c:pt idx="1773">
                  <c:v>798.48066509599994</c:v>
                </c:pt>
                <c:pt idx="1774">
                  <c:v>877.24574473600001</c:v>
                </c:pt>
                <c:pt idx="1775">
                  <c:v>606.72390785599998</c:v>
                </c:pt>
                <c:pt idx="1776">
                  <c:v>328.88494429000002</c:v>
                </c:pt>
                <c:pt idx="1777">
                  <c:v>792.12065237599995</c:v>
                </c:pt>
                <c:pt idx="1778">
                  <c:v>847.01576607000004</c:v>
                </c:pt>
                <c:pt idx="1779">
                  <c:v>1109.2443707340001</c:v>
                </c:pt>
                <c:pt idx="1780">
                  <c:v>2793.5087889680003</c:v>
                </c:pt>
                <c:pt idx="1781">
                  <c:v>1568.80211276</c:v>
                </c:pt>
                <c:pt idx="1782">
                  <c:v>1582.833260402</c:v>
                </c:pt>
                <c:pt idx="1783">
                  <c:v>1086.6462680240002</c:v>
                </c:pt>
                <c:pt idx="1784">
                  <c:v>1977.291535778</c:v>
                </c:pt>
                <c:pt idx="1785">
                  <c:v>2255.4744082780003</c:v>
                </c:pt>
                <c:pt idx="1786">
                  <c:v>931.15854323400004</c:v>
                </c:pt>
                <c:pt idx="1787">
                  <c:v>94.76094641200001</c:v>
                </c:pt>
                <c:pt idx="1788">
                  <c:v>496.94360470399999</c:v>
                </c:pt>
                <c:pt idx="1789">
                  <c:v>1275.0742605920002</c:v>
                </c:pt>
                <c:pt idx="1790">
                  <c:v>881.34489059400005</c:v>
                </c:pt>
                <c:pt idx="1791">
                  <c:v>1111.5682118120001</c:v>
                </c:pt>
                <c:pt idx="1792">
                  <c:v>1156.4026882219998</c:v>
                </c:pt>
                <c:pt idx="1793">
                  <c:v>1483.44337741</c:v>
                </c:pt>
                <c:pt idx="1794">
                  <c:v>2012.0129024319999</c:v>
                </c:pt>
                <c:pt idx="1795">
                  <c:v>913.30862037200006</c:v>
                </c:pt>
                <c:pt idx="1796">
                  <c:v>45.937126475999996</c:v>
                </c:pt>
                <c:pt idx="1797">
                  <c:v>0.39080378199999999</c:v>
                </c:pt>
                <c:pt idx="1798">
                  <c:v>243.340664782</c:v>
                </c:pt>
                <c:pt idx="1799">
                  <c:v>203.453794332</c:v>
                </c:pt>
                <c:pt idx="1800">
                  <c:v>1074.043534396</c:v>
                </c:pt>
                <c:pt idx="1801">
                  <c:v>1440.7482450339999</c:v>
                </c:pt>
                <c:pt idx="1802">
                  <c:v>1035.3651041420001</c:v>
                </c:pt>
                <c:pt idx="1803">
                  <c:v>461.79755125600002</c:v>
                </c:pt>
                <c:pt idx="1804">
                  <c:v>221.36308018399998</c:v>
                </c:pt>
                <c:pt idx="1805">
                  <c:v>479.77854599800003</c:v>
                </c:pt>
                <c:pt idx="1806">
                  <c:v>333.20136156400002</c:v>
                </c:pt>
                <c:pt idx="1807">
                  <c:v>70.341458435999996</c:v>
                </c:pt>
                <c:pt idx="1808">
                  <c:v>783.48793353999997</c:v>
                </c:pt>
                <c:pt idx="1809">
                  <c:v>614.01049361799994</c:v>
                </c:pt>
                <c:pt idx="1810">
                  <c:v>274.71746059999998</c:v>
                </c:pt>
                <c:pt idx="1811">
                  <c:v>283.570026928</c:v>
                </c:pt>
                <c:pt idx="1812">
                  <c:v>632.70772263399999</c:v>
                </c:pt>
                <c:pt idx="1813">
                  <c:v>432.69390526000001</c:v>
                </c:pt>
                <c:pt idx="1814">
                  <c:v>223.33164989199997</c:v>
                </c:pt>
                <c:pt idx="1815">
                  <c:v>423.08766420399996</c:v>
                </c:pt>
                <c:pt idx="1816">
                  <c:v>177.785300342</c:v>
                </c:pt>
                <c:pt idx="1817">
                  <c:v>34.456380534000004</c:v>
                </c:pt>
                <c:pt idx="1818">
                  <c:v>248.80215850600001</c:v>
                </c:pt>
                <c:pt idx="1819">
                  <c:v>286.66670476799999</c:v>
                </c:pt>
                <c:pt idx="1820">
                  <c:v>223.59341205999999</c:v>
                </c:pt>
                <c:pt idx="1821">
                  <c:v>160.67803627000001</c:v>
                </c:pt>
                <c:pt idx="1822">
                  <c:v>53.890211519999994</c:v>
                </c:pt>
                <c:pt idx="1823">
                  <c:v>25.626286612000001</c:v>
                </c:pt>
                <c:pt idx="1824">
                  <c:v>247.35724496</c:v>
                </c:pt>
                <c:pt idx="1825">
                  <c:v>226.856089164</c:v>
                </c:pt>
                <c:pt idx="1826">
                  <c:v>42.919084153999997</c:v>
                </c:pt>
                <c:pt idx="1827">
                  <c:v>12.502884140000001</c:v>
                </c:pt>
                <c:pt idx="1828">
                  <c:v>245.53218745999999</c:v>
                </c:pt>
                <c:pt idx="1829">
                  <c:v>249.03727189</c:v>
                </c:pt>
                <c:pt idx="1830">
                  <c:v>12.659568416000001</c:v>
                </c:pt>
                <c:pt idx="1831">
                  <c:v>77.928180273999999</c:v>
                </c:pt>
                <c:pt idx="1832">
                  <c:v>215.73058571799999</c:v>
                </c:pt>
                <c:pt idx="1833">
                  <c:v>547.40762169799996</c:v>
                </c:pt>
                <c:pt idx="1834">
                  <c:v>38.485861058000005</c:v>
                </c:pt>
                <c:pt idx="1835">
                  <c:v>174.11398747600001</c:v>
                </c:pt>
                <c:pt idx="1836">
                  <c:v>408.01078223999997</c:v>
                </c:pt>
                <c:pt idx="1837">
                  <c:v>500.78478151000002</c:v>
                </c:pt>
                <c:pt idx="1838">
                  <c:v>64.232108945999997</c:v>
                </c:pt>
                <c:pt idx="1839">
                  <c:v>526.68225224800005</c:v>
                </c:pt>
                <c:pt idx="1840">
                  <c:v>905.07630107599994</c:v>
                </c:pt>
                <c:pt idx="1841">
                  <c:v>371.39980333199998</c:v>
                </c:pt>
                <c:pt idx="1842">
                  <c:v>397.64859938199999</c:v>
                </c:pt>
                <c:pt idx="1843">
                  <c:v>342.41140381599996</c:v>
                </c:pt>
                <c:pt idx="1844">
                  <c:v>593.63634935799996</c:v>
                </c:pt>
                <c:pt idx="1845">
                  <c:v>1266.171155154</c:v>
                </c:pt>
                <c:pt idx="1846">
                  <c:v>748.15495596599999</c:v>
                </c:pt>
                <c:pt idx="1847">
                  <c:v>450.2053899</c:v>
                </c:pt>
                <c:pt idx="1848">
                  <c:v>56.926189219999998</c:v>
                </c:pt>
                <c:pt idx="1849">
                  <c:v>200.94899180600001</c:v>
                </c:pt>
                <c:pt idx="1850">
                  <c:v>140.81661169399999</c:v>
                </c:pt>
                <c:pt idx="1851">
                  <c:v>202.169876254</c:v>
                </c:pt>
                <c:pt idx="1852">
                  <c:v>419.66278178000005</c:v>
                </c:pt>
                <c:pt idx="1853">
                  <c:v>448.323328554</c:v>
                </c:pt>
                <c:pt idx="1854">
                  <c:v>147.435559896</c:v>
                </c:pt>
                <c:pt idx="1855">
                  <c:v>71.04602383400001</c:v>
                </c:pt>
                <c:pt idx="1856">
                  <c:v>45.280629569999995</c:v>
                </c:pt>
                <c:pt idx="1857">
                  <c:v>551.44415068199999</c:v>
                </c:pt>
                <c:pt idx="1858">
                  <c:v>428.76309944999997</c:v>
                </c:pt>
                <c:pt idx="1859">
                  <c:v>142.82611799200001</c:v>
                </c:pt>
                <c:pt idx="1860">
                  <c:v>637.51303120199998</c:v>
                </c:pt>
                <c:pt idx="1861">
                  <c:v>530.341080508</c:v>
                </c:pt>
                <c:pt idx="1862">
                  <c:v>0.67199517399999997</c:v>
                </c:pt>
                <c:pt idx="1863">
                  <c:v>358.53086609000002</c:v>
                </c:pt>
                <c:pt idx="1864">
                  <c:v>286.49138673000004</c:v>
                </c:pt>
                <c:pt idx="1865">
                  <c:v>341.00744384999996</c:v>
                </c:pt>
                <c:pt idx="1866">
                  <c:v>623.13414054000009</c:v>
                </c:pt>
                <c:pt idx="1867">
                  <c:v>121.20256601999999</c:v>
                </c:pt>
                <c:pt idx="1868">
                  <c:v>127.566626352</c:v>
                </c:pt>
                <c:pt idx="1869">
                  <c:v>7.3254199580000003</c:v>
                </c:pt>
                <c:pt idx="1870">
                  <c:v>312.58152048200003</c:v>
                </c:pt>
                <c:pt idx="1871">
                  <c:v>894.17012043600005</c:v>
                </c:pt>
                <c:pt idx="1872">
                  <c:v>899.04294129999994</c:v>
                </c:pt>
                <c:pt idx="1873">
                  <c:v>839.96996152999998</c:v>
                </c:pt>
                <c:pt idx="1874">
                  <c:v>7660.9640280419999</c:v>
                </c:pt>
                <c:pt idx="1875">
                  <c:v>3.5179009219999999</c:v>
                </c:pt>
                <c:pt idx="1876">
                  <c:v>202.00598915400002</c:v>
                </c:pt>
                <c:pt idx="1877">
                  <c:v>458.64868130400004</c:v>
                </c:pt>
                <c:pt idx="1878">
                  <c:v>624.45620748800002</c:v>
                </c:pt>
                <c:pt idx="1879">
                  <c:v>1005.7008321980001</c:v>
                </c:pt>
                <c:pt idx="1880">
                  <c:v>507.05533386600001</c:v>
                </c:pt>
                <c:pt idx="1881">
                  <c:v>473.20477893799995</c:v>
                </c:pt>
                <c:pt idx="1882">
                  <c:v>470.26472178800003</c:v>
                </c:pt>
                <c:pt idx="1883">
                  <c:v>334.77097089200004</c:v>
                </c:pt>
                <c:pt idx="1884">
                  <c:v>7318.4734092579993</c:v>
                </c:pt>
                <c:pt idx="1885">
                  <c:v>0.57611183200000005</c:v>
                </c:pt>
                <c:pt idx="1886">
                  <c:v>19.576269654000001</c:v>
                </c:pt>
                <c:pt idx="1887">
                  <c:v>1.6183232379999999</c:v>
                </c:pt>
                <c:pt idx="1888">
                  <c:v>100.49265516599999</c:v>
                </c:pt>
                <c:pt idx="1889">
                  <c:v>126.708889422</c:v>
                </c:pt>
                <c:pt idx="1890">
                  <c:v>19.636458940000001</c:v>
                </c:pt>
                <c:pt idx="1891">
                  <c:v>138.455484872</c:v>
                </c:pt>
                <c:pt idx="1892">
                  <c:v>188.07256226000001</c:v>
                </c:pt>
                <c:pt idx="1893">
                  <c:v>236.54703876600001</c:v>
                </c:pt>
                <c:pt idx="1894">
                  <c:v>237.629786298</c:v>
                </c:pt>
                <c:pt idx="1895">
                  <c:v>181.44487640400001</c:v>
                </c:pt>
                <c:pt idx="1896">
                  <c:v>756.70854888999997</c:v>
                </c:pt>
                <c:pt idx="1897">
                  <c:v>423.46271023600002</c:v>
                </c:pt>
                <c:pt idx="1898">
                  <c:v>389.93687165799997</c:v>
                </c:pt>
                <c:pt idx="1899">
                  <c:v>1000.319530868</c:v>
                </c:pt>
                <c:pt idx="1900">
                  <c:v>1021.741718064</c:v>
                </c:pt>
                <c:pt idx="1901">
                  <c:v>765.68047525200006</c:v>
                </c:pt>
                <c:pt idx="1902">
                  <c:v>482.49417089799999</c:v>
                </c:pt>
                <c:pt idx="1903">
                  <c:v>322.54600563999998</c:v>
                </c:pt>
                <c:pt idx="1904">
                  <c:v>144.00751887599998</c:v>
                </c:pt>
                <c:pt idx="1905">
                  <c:v>16.91655811</c:v>
                </c:pt>
                <c:pt idx="1906">
                  <c:v>852.39506024799994</c:v>
                </c:pt>
                <c:pt idx="1907">
                  <c:v>1807.3798584459998</c:v>
                </c:pt>
                <c:pt idx="1908">
                  <c:v>1763.8827925140001</c:v>
                </c:pt>
                <c:pt idx="1909">
                  <c:v>1723.99339089</c:v>
                </c:pt>
                <c:pt idx="1910">
                  <c:v>2761.6810842119999</c:v>
                </c:pt>
                <c:pt idx="1911">
                  <c:v>0.987705732</c:v>
                </c:pt>
                <c:pt idx="1912">
                  <c:v>0.89801003200000007</c:v>
                </c:pt>
                <c:pt idx="1913">
                  <c:v>605.73789982400001</c:v>
                </c:pt>
                <c:pt idx="1914">
                  <c:v>1339.6064492780001</c:v>
                </c:pt>
                <c:pt idx="1915">
                  <c:v>1837.358874694</c:v>
                </c:pt>
                <c:pt idx="1916">
                  <c:v>411.92731852600002</c:v>
                </c:pt>
                <c:pt idx="1917">
                  <c:v>3.4468320159999997</c:v>
                </c:pt>
                <c:pt idx="1918">
                  <c:v>722.63593243199989</c:v>
                </c:pt>
                <c:pt idx="1919">
                  <c:v>671.463183856</c:v>
                </c:pt>
                <c:pt idx="1920">
                  <c:v>619.42808451199994</c:v>
                </c:pt>
                <c:pt idx="1921">
                  <c:v>480.25742210000004</c:v>
                </c:pt>
                <c:pt idx="1922">
                  <c:v>367.86573711799997</c:v>
                </c:pt>
                <c:pt idx="1923">
                  <c:v>671.61234872199998</c:v>
                </c:pt>
                <c:pt idx="1924">
                  <c:v>1826.7742446119998</c:v>
                </c:pt>
                <c:pt idx="1925">
                  <c:v>1143.955919622</c:v>
                </c:pt>
                <c:pt idx="1926">
                  <c:v>1037.6550712139999</c:v>
                </c:pt>
                <c:pt idx="1927">
                  <c:v>834.51871911399996</c:v>
                </c:pt>
                <c:pt idx="1928">
                  <c:v>697.49975552199999</c:v>
                </c:pt>
                <c:pt idx="1929">
                  <c:v>617.371884206</c:v>
                </c:pt>
                <c:pt idx="1930">
                  <c:v>889.36158548600008</c:v>
                </c:pt>
                <c:pt idx="1931">
                  <c:v>773.57197886799997</c:v>
                </c:pt>
                <c:pt idx="1932">
                  <c:v>542.53868004200001</c:v>
                </c:pt>
                <c:pt idx="1933">
                  <c:v>925.62874601199997</c:v>
                </c:pt>
                <c:pt idx="1934">
                  <c:v>91.758467371999998</c:v>
                </c:pt>
                <c:pt idx="1935">
                  <c:v>562.06862128</c:v>
                </c:pt>
                <c:pt idx="1936">
                  <c:v>1128.1141803600001</c:v>
                </c:pt>
                <c:pt idx="1937">
                  <c:v>19.316405923999998</c:v>
                </c:pt>
                <c:pt idx="1938">
                  <c:v>205.14783419399998</c:v>
                </c:pt>
                <c:pt idx="1939">
                  <c:v>110.976974156</c:v>
                </c:pt>
                <c:pt idx="1940">
                  <c:v>81.793853709999993</c:v>
                </c:pt>
                <c:pt idx="1941">
                  <c:v>120.37993237799999</c:v>
                </c:pt>
                <c:pt idx="1942">
                  <c:v>274.77417040800003</c:v>
                </c:pt>
                <c:pt idx="1943">
                  <c:v>608.85500266999998</c:v>
                </c:pt>
                <c:pt idx="1944">
                  <c:v>916.77484486200001</c:v>
                </c:pt>
                <c:pt idx="1945">
                  <c:v>684.09379379000006</c:v>
                </c:pt>
                <c:pt idx="1946">
                  <c:v>915.34100297999998</c:v>
                </c:pt>
                <c:pt idx="1947">
                  <c:v>212.51758512000001</c:v>
                </c:pt>
                <c:pt idx="1948">
                  <c:v>515.31600215000003</c:v>
                </c:pt>
                <c:pt idx="1949">
                  <c:v>776.58461845800002</c:v>
                </c:pt>
                <c:pt idx="1950">
                  <c:v>619.35379247200001</c:v>
                </c:pt>
                <c:pt idx="1951">
                  <c:v>807.550384162</c:v>
                </c:pt>
                <c:pt idx="1952">
                  <c:v>154.046310164</c:v>
                </c:pt>
                <c:pt idx="1953">
                  <c:v>44.245471920000007</c:v>
                </c:pt>
                <c:pt idx="1954">
                  <c:v>8.6678879899999988</c:v>
                </c:pt>
                <c:pt idx="1955">
                  <c:v>9.4220030380000015</c:v>
                </c:pt>
                <c:pt idx="1956">
                  <c:v>49.672564096000002</c:v>
                </c:pt>
                <c:pt idx="1957">
                  <c:v>57.373713045999999</c:v>
                </c:pt>
                <c:pt idx="1958">
                  <c:v>356.85769752200002</c:v>
                </c:pt>
                <c:pt idx="1959">
                  <c:v>57.59217641</c:v>
                </c:pt>
                <c:pt idx="1960">
                  <c:v>51.958087809999995</c:v>
                </c:pt>
                <c:pt idx="1961">
                  <c:v>60.011817468000004</c:v>
                </c:pt>
                <c:pt idx="1962">
                  <c:v>56.786504518000001</c:v>
                </c:pt>
                <c:pt idx="1963">
                  <c:v>93.361812814000004</c:v>
                </c:pt>
                <c:pt idx="1964">
                  <c:v>91.149102016000001</c:v>
                </c:pt>
                <c:pt idx="1965">
                  <c:v>60.301687985999997</c:v>
                </c:pt>
                <c:pt idx="1966">
                  <c:v>37.518527520000006</c:v>
                </c:pt>
                <c:pt idx="1967">
                  <c:v>78.806111229999999</c:v>
                </c:pt>
                <c:pt idx="1968">
                  <c:v>6.7930418000000006E-2</c:v>
                </c:pt>
                <c:pt idx="1969">
                  <c:v>3.9599512780000001</c:v>
                </c:pt>
                <c:pt idx="1970">
                  <c:v>1.671216174</c:v>
                </c:pt>
                <c:pt idx="1971">
                  <c:v>0.96748171599999999</c:v>
                </c:pt>
                <c:pt idx="1972">
                  <c:v>271.02273069400002</c:v>
                </c:pt>
                <c:pt idx="1973">
                  <c:v>328.61831753600001</c:v>
                </c:pt>
                <c:pt idx="1974">
                  <c:v>17.087975812</c:v>
                </c:pt>
                <c:pt idx="1975">
                  <c:v>4.2367460299999999</c:v>
                </c:pt>
                <c:pt idx="1976">
                  <c:v>0.22692647400000002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68-4C61-8FE4-E0BFF05A5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712216"/>
        <c:axId val="825710904"/>
      </c:lineChart>
      <c:dateAx>
        <c:axId val="31346567"/>
        <c:scaling>
          <c:orientation val="minMax"/>
          <c:min val="4127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48535"/>
        <c:crosses val="autoZero"/>
        <c:auto val="1"/>
        <c:lblOffset val="100"/>
        <c:baseTimeUnit val="months"/>
      </c:dateAx>
      <c:valAx>
        <c:axId val="31348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accent1">
                        <a:lumMod val="75000"/>
                      </a:schemeClr>
                    </a:solidFill>
                  </a:rPr>
                  <a:t>Count</a:t>
                </a:r>
                <a:r>
                  <a:rPr lang="en-US" b="1" baseline="0">
                    <a:solidFill>
                      <a:schemeClr val="accent1">
                        <a:lumMod val="75000"/>
                      </a:schemeClr>
                    </a:solidFill>
                  </a:rPr>
                  <a:t> of series Downloaded</a:t>
                </a:r>
                <a:endParaRPr lang="en-US" b="1">
                  <a:solidFill>
                    <a:schemeClr val="accent1">
                      <a:lumMod val="7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46567"/>
        <c:crosses val="autoZero"/>
        <c:crossBetween val="between"/>
      </c:valAx>
      <c:valAx>
        <c:axId val="8257109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accent2"/>
                    </a:solidFill>
                  </a:rPr>
                  <a:t>GB downloaded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5712216"/>
        <c:crosses val="max"/>
        <c:crossBetween val="between"/>
      </c:valAx>
      <c:dateAx>
        <c:axId val="825712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25710904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</xdr:colOff>
      <xdr:row>15</xdr:row>
      <xdr:rowOff>23812</xdr:rowOff>
    </xdr:from>
    <xdr:to>
      <xdr:col>11</xdr:col>
      <xdr:colOff>338137</xdr:colOff>
      <xdr:row>29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0</xdr:row>
      <xdr:rowOff>80962</xdr:rowOff>
    </xdr:from>
    <xdr:to>
      <xdr:col>11</xdr:col>
      <xdr:colOff>314325</xdr:colOff>
      <xdr:row>14</xdr:row>
      <xdr:rowOff>157162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11</xdr:row>
      <xdr:rowOff>185736</xdr:rowOff>
    </xdr:from>
    <xdr:to>
      <xdr:col>17</xdr:col>
      <xdr:colOff>171450</xdr:colOff>
      <xdr:row>44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5E6461-9A90-47CB-ABED-3EB3DEF747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28574</xdr:colOff>
      <xdr:row>0</xdr:row>
      <xdr:rowOff>4762</xdr:rowOff>
    </xdr:from>
    <xdr:to>
      <xdr:col>22</xdr:col>
      <xdr:colOff>66675</xdr:colOff>
      <xdr:row>28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481F14-1E40-4EDC-89D6-80B9BEF56E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olan, Tracy" refreshedDate="44476.589905671295" createdVersion="6" refreshedVersion="6" minRefreshableVersion="3" recordCount="1977" xr:uid="{C92E2FF1-18FC-4AF3-B725-7AFDAB68F144}">
  <cacheSource type="worksheet">
    <worksheetSource ref="A1:F1978" sheet="report"/>
  </cacheSource>
  <cacheFields count="8">
    <cacheField name="DateTime" numFmtId="14">
      <sharedItems containsSemiMixedTypes="0" containsNonDate="0" containsDate="1" containsString="0" minDate="2013-01-03T00:00:00" maxDate="2021-08-31T00:00:00" count="1977">
        <d v="2013-01-03T00:00:00"/>
        <d v="2013-01-07T00:00:00"/>
        <d v="2013-01-17T00:00:00"/>
        <d v="2013-01-25T00:00:00"/>
        <d v="2013-01-26T00:00:00"/>
        <d v="2013-01-28T00:00:00"/>
        <d v="2013-01-29T00:00:00"/>
        <d v="2013-01-30T00:00:00"/>
        <d v="2013-01-31T00:00:00"/>
        <d v="2013-02-14T00:00:00"/>
        <d v="2013-02-15T00:00:00"/>
        <d v="2013-02-23T00:00:00"/>
        <d v="2013-02-24T00:00:00"/>
        <d v="2013-02-25T00:00:00"/>
        <d v="2013-02-26T00:00:00"/>
        <d v="2013-02-27T00:00:00"/>
        <d v="2013-03-06T00:00:00"/>
        <d v="2013-03-07T00:00:00"/>
        <d v="2013-03-14T00:00:00"/>
        <d v="2013-03-17T00:00:00"/>
        <d v="2013-03-18T00:00:00"/>
        <d v="2013-03-19T00:00:00"/>
        <d v="2013-03-20T00:00:00"/>
        <d v="2013-04-05T00:00:00"/>
        <d v="2013-04-06T00:00:00"/>
        <d v="2013-04-09T00:00:00"/>
        <d v="2013-04-11T00:00:00"/>
        <d v="2013-04-12T00:00:00"/>
        <d v="2013-04-18T00:00:00"/>
        <d v="2013-04-19T00:00:00"/>
        <d v="2013-04-22T00:00:00"/>
        <d v="2013-04-23T00:00:00"/>
        <d v="2013-04-25T00:00:00"/>
        <d v="2013-05-03T00:00:00"/>
        <d v="2013-05-23T00:00:00"/>
        <d v="2013-06-04T00:00:00"/>
        <d v="2013-06-05T00:00:00"/>
        <d v="2013-06-06T00:00:00"/>
        <d v="2013-06-07T00:00:00"/>
        <d v="2013-06-08T00:00:00"/>
        <d v="2013-06-10T00:00:00"/>
        <d v="2013-06-11T00:00:00"/>
        <d v="2013-06-12T00:00:00"/>
        <d v="2013-06-13T00:00:00"/>
        <d v="2013-06-14T00:00:00"/>
        <d v="2013-06-15T00:00:00"/>
        <d v="2013-06-17T00:00:00"/>
        <d v="2013-06-18T00:00:00"/>
        <d v="2013-06-19T00:00:00"/>
        <d v="2013-06-20T00:00:00"/>
        <d v="2013-06-21T00:00:00"/>
        <d v="2013-06-22T00:00:00"/>
        <d v="2013-06-24T00:00:00"/>
        <d v="2013-06-25T00:00:00"/>
        <d v="2013-06-26T00:00:00"/>
        <d v="2013-07-29T00:00:00"/>
        <d v="2013-08-14T00:00:00"/>
        <d v="2013-08-21T00:00:00"/>
        <d v="2013-09-04T00:00:00"/>
        <d v="2013-09-10T00:00:00"/>
        <d v="2013-10-02T00:00:00"/>
        <d v="2013-10-07T00:00:00"/>
        <d v="2013-10-08T00:00:00"/>
        <d v="2013-10-09T00:00:00"/>
        <d v="2013-10-14T00:00:00"/>
        <d v="2013-10-28T00:00:00"/>
        <d v="2013-11-01T00:00:00"/>
        <d v="2013-11-17T00:00:00"/>
        <d v="2013-11-18T00:00:00"/>
        <d v="2013-11-19T00:00:00"/>
        <d v="2013-11-20T00:00:00"/>
        <d v="2013-11-21T00:00:00"/>
        <d v="2013-11-22T00:00:00"/>
        <d v="2013-11-23T00:00:00"/>
        <d v="2013-11-25T00:00:00"/>
        <d v="2013-11-27T00:00:00"/>
        <d v="2013-12-03T00:00:00"/>
        <d v="2013-12-04T00:00:00"/>
        <d v="2013-12-10T00:00:00"/>
        <d v="2014-01-24T00:00:00"/>
        <d v="2014-01-27T00:00:00"/>
        <d v="2014-01-29T00:00:00"/>
        <d v="2014-01-30T00:00:00"/>
        <d v="2014-02-05T00:00:00"/>
        <d v="2014-02-06T00:00:00"/>
        <d v="2014-02-07T00:00:00"/>
        <d v="2014-02-14T00:00:00"/>
        <d v="2014-02-17T00:00:00"/>
        <d v="2014-03-04T00:00:00"/>
        <d v="2014-03-21T00:00:00"/>
        <d v="2014-03-25T00:00:00"/>
        <d v="2014-03-27T00:00:00"/>
        <d v="2014-04-10T00:00:00"/>
        <d v="2014-04-14T00:00:00"/>
        <d v="2014-04-16T00:00:00"/>
        <d v="2014-04-25T00:00:00"/>
        <d v="2014-05-22T00:00:00"/>
        <d v="2014-05-25T00:00:00"/>
        <d v="2014-05-28T00:00:00"/>
        <d v="2014-05-29T00:00:00"/>
        <d v="2014-05-30T00:00:00"/>
        <d v="2014-05-31T00:00:00"/>
        <d v="2014-06-01T00:00:00"/>
        <d v="2014-06-02T00:00:00"/>
        <d v="2014-06-03T00:00:00"/>
        <d v="2014-06-04T00:00:00"/>
        <d v="2014-06-05T00:00:00"/>
        <d v="2014-06-08T00:00:00"/>
        <d v="2014-06-10T00:00:00"/>
        <d v="2014-06-24T00:00:00"/>
        <d v="2014-06-26T00:00:00"/>
        <d v="2014-06-30T00:00:00"/>
        <d v="2014-07-01T00:00:00"/>
        <d v="2014-07-02T00:00:00"/>
        <d v="2014-07-08T00:00:00"/>
        <d v="2014-07-09T00:00:00"/>
        <d v="2014-07-16T00:00:00"/>
        <d v="2014-08-28T00:00:00"/>
        <d v="2014-09-16T00:00:00"/>
        <d v="2014-09-29T00:00:00"/>
        <d v="2014-10-11T00:00:00"/>
        <d v="2014-10-13T00:00:00"/>
        <d v="2014-10-14T00:00:00"/>
        <d v="2014-10-15T00:00:00"/>
        <d v="2014-10-17T00:00:00"/>
        <d v="2014-10-21T00:00:00"/>
        <d v="2014-10-29T00:00:00"/>
        <d v="2014-10-30T00:00:00"/>
        <d v="2014-10-31T00:00:00"/>
        <d v="2014-11-10T00:00:00"/>
        <d v="2014-11-17T00:00:00"/>
        <d v="2014-11-18T00:00:00"/>
        <d v="2014-11-24T00:00:00"/>
        <d v="2014-11-25T00:00:00"/>
        <d v="2014-11-26T00:00:00"/>
        <d v="2014-11-27T00:00:00"/>
        <d v="2014-12-01T00:00:00"/>
        <d v="2014-12-05T00:00:00"/>
        <d v="2014-12-06T00:00:00"/>
        <d v="2014-12-07T00:00:00"/>
        <d v="2014-12-08T00:00:00"/>
        <d v="2014-12-09T00:00:00"/>
        <d v="2014-12-10T00:00:00"/>
        <d v="2014-12-11T00:00:00"/>
        <d v="2014-12-19T00:00:00"/>
        <d v="2014-12-22T00:00:00"/>
        <d v="2014-12-23T00:00:00"/>
        <d v="2014-12-25T00:00:00"/>
        <d v="2014-12-26T00:00:00"/>
        <d v="2015-01-14T00:00:00"/>
        <d v="2015-01-19T00:00:00"/>
        <d v="2015-01-20T00:00:00"/>
        <d v="2015-01-22T00:00:00"/>
        <d v="2015-01-23T00:00:00"/>
        <d v="2015-01-24T00:00:00"/>
        <d v="2015-02-04T00:00:00"/>
        <d v="2015-02-10T00:00:00"/>
        <d v="2015-02-11T00:00:00"/>
        <d v="2015-02-12T00:00:00"/>
        <d v="2015-02-13T00:00:00"/>
        <d v="2015-02-14T00:00:00"/>
        <d v="2015-02-15T00:00:00"/>
        <d v="2015-02-16T00:00:00"/>
        <d v="2015-02-17T00:00:00"/>
        <d v="2015-02-18T00:00:00"/>
        <d v="2015-02-19T00:00:00"/>
        <d v="2015-02-20T00:00:00"/>
        <d v="2015-02-23T00:00:00"/>
        <d v="2015-02-25T00:00:00"/>
        <d v="2015-03-03T00:00:00"/>
        <d v="2015-03-06T00:00:00"/>
        <d v="2015-03-21T00:00:00"/>
        <d v="2015-03-23T00:00:00"/>
        <d v="2015-03-24T00:00:00"/>
        <d v="2015-03-25T00:00:00"/>
        <d v="2015-03-26T00:00:00"/>
        <d v="2015-04-01T00:00:00"/>
        <d v="2015-04-06T00:00:00"/>
        <d v="2015-04-07T00:00:00"/>
        <d v="2015-04-08T00:00:00"/>
        <d v="2015-04-09T00:00:00"/>
        <d v="2015-04-10T00:00:00"/>
        <d v="2015-04-13T00:00:00"/>
        <d v="2015-04-14T00:00:00"/>
        <d v="2015-04-16T00:00:00"/>
        <d v="2015-04-20T00:00:00"/>
        <d v="2015-04-26T00:00:00"/>
        <d v="2015-04-27T00:00:00"/>
        <d v="2015-04-28T00:00:00"/>
        <d v="2015-04-29T00:00:00"/>
        <d v="2015-04-30T00:00:00"/>
        <d v="2015-05-08T00:00:00"/>
        <d v="2015-05-12T00:00:00"/>
        <d v="2015-05-13T00:00:00"/>
        <d v="2015-05-14T00:00:00"/>
        <d v="2015-05-15T00:00:00"/>
        <d v="2015-05-16T00:00:00"/>
        <d v="2015-05-17T00:00:00"/>
        <d v="2015-05-18T00:00:00"/>
        <d v="2015-05-19T00:00:00"/>
        <d v="2015-05-20T00:00:00"/>
        <d v="2015-05-21T00:00:00"/>
        <d v="2015-05-22T00:00:00"/>
        <d v="2015-05-23T00:00:00"/>
        <d v="2015-05-24T00:00:00"/>
        <d v="2015-05-25T00:00:00"/>
        <d v="2015-05-26T00:00:00"/>
        <d v="2015-05-28T00:00:00"/>
        <d v="2015-05-29T00:00:00"/>
        <d v="2015-05-30T00:00:00"/>
        <d v="2015-05-31T00:00:00"/>
        <d v="2015-06-01T00:00:00"/>
        <d v="2015-06-02T00:00:00"/>
        <d v="2015-06-03T00:00:00"/>
        <d v="2015-06-04T00:00:00"/>
        <d v="2015-06-05T00:00:00"/>
        <d v="2015-06-06T00:00:00"/>
        <d v="2015-06-07T00:00:00"/>
        <d v="2015-06-08T00:00:00"/>
        <d v="2015-06-09T00:00:00"/>
        <d v="2015-06-10T00:00:00"/>
        <d v="2015-06-11T00:00:00"/>
        <d v="2015-06-12T00:00:00"/>
        <d v="2015-06-13T00:00:00"/>
        <d v="2015-06-14T00:00:00"/>
        <d v="2015-06-15T00:00:00"/>
        <d v="2015-06-16T00:00:00"/>
        <d v="2015-06-17T00:00:00"/>
        <d v="2015-06-18T00:00:00"/>
        <d v="2015-06-19T00:00:00"/>
        <d v="2015-06-20T00:00:00"/>
        <d v="2015-06-21T00:00:00"/>
        <d v="2015-06-22T00:00:00"/>
        <d v="2015-06-24T00:00:00"/>
        <d v="2015-06-25T00:00:00"/>
        <d v="2015-06-26T00:00:00"/>
        <d v="2015-06-27T00:00:00"/>
        <d v="2015-06-28T00:00:00"/>
        <d v="2015-06-29T00:00:00"/>
        <d v="2015-06-30T00:00:00"/>
        <d v="2015-07-01T00:00:00"/>
        <d v="2015-07-02T00:00:00"/>
        <d v="2015-07-03T00:00:00"/>
        <d v="2015-07-04T00:00:00"/>
        <d v="2015-07-05T00:00:00"/>
        <d v="2015-07-06T00:00:00"/>
        <d v="2015-07-07T00:00:00"/>
        <d v="2015-07-08T00:00:00"/>
        <d v="2015-07-09T00:00:00"/>
        <d v="2015-07-10T00:00:00"/>
        <d v="2015-07-11T00:00:00"/>
        <d v="2015-07-12T00:00:00"/>
        <d v="2015-07-13T00:00:00"/>
        <d v="2015-07-14T00:00:00"/>
        <d v="2015-07-15T00:00:00"/>
        <d v="2015-07-16T00:00:00"/>
        <d v="2015-07-17T00:00:00"/>
        <d v="2015-07-20T00:00:00"/>
        <d v="2015-07-22T00:00:00"/>
        <d v="2015-07-23T00:00:00"/>
        <d v="2015-07-24T00:00:00"/>
        <d v="2015-07-25T00:00:00"/>
        <d v="2015-07-26T00:00:00"/>
        <d v="2015-07-27T00:00:00"/>
        <d v="2015-07-28T00:00:00"/>
        <d v="2015-07-29T00:00:00"/>
        <d v="2015-08-03T00:00:00"/>
        <d v="2015-08-06T00:00:00"/>
        <d v="2015-08-14T00:00:00"/>
        <d v="2015-08-17T00:00:00"/>
        <d v="2015-08-19T00:00:00"/>
        <d v="2015-08-20T00:00:00"/>
        <d v="2015-08-21T00:00:00"/>
        <d v="2015-08-22T00:00:00"/>
        <d v="2015-08-23T00:00:00"/>
        <d v="2015-08-24T00:00:00"/>
        <d v="2015-08-25T00:00:00"/>
        <d v="2015-08-26T00:00:00"/>
        <d v="2015-08-27T00:00:00"/>
        <d v="2015-08-28T00:00:00"/>
        <d v="2015-08-29T00:00:00"/>
        <d v="2015-08-30T00:00:00"/>
        <d v="2015-08-31T00:00:00"/>
        <d v="2015-09-01T00:00:00"/>
        <d v="2015-09-02T00:00:00"/>
        <d v="2015-09-03T00:00:00"/>
        <d v="2015-09-04T00:00:00"/>
        <d v="2015-09-14T00:00:00"/>
        <d v="2015-11-03T00:00:00"/>
        <d v="2015-11-06T00:00:00"/>
        <d v="2015-11-12T00:00:00"/>
        <d v="2015-11-16T00:00:00"/>
        <d v="2015-11-17T00:00:00"/>
        <d v="2015-11-19T00:00:00"/>
        <d v="2015-11-20T00:00:00"/>
        <d v="2015-11-22T00:00:00"/>
        <d v="2015-11-24T00:00:00"/>
        <d v="2015-11-25T00:00:00"/>
        <d v="2015-11-26T00:00:00"/>
        <d v="2015-11-30T00:00:00"/>
        <d v="2015-12-03T00:00:00"/>
        <d v="2015-12-05T00:00:00"/>
        <d v="2015-12-06T00:00:00"/>
        <d v="2015-12-07T00:00:00"/>
        <d v="2015-12-08T00:00:00"/>
        <d v="2015-12-09T00:00:00"/>
        <d v="2015-12-11T00:00:00"/>
        <d v="2015-12-14T00:00:00"/>
        <d v="2015-12-15T00:00:00"/>
        <d v="2015-12-18T00:00:00"/>
        <d v="2015-12-21T00:00:00"/>
        <d v="2015-12-22T00:00:00"/>
        <d v="2015-12-23T00:00:00"/>
        <d v="2015-12-24T00:00:00"/>
        <d v="2015-12-25T00:00:00"/>
        <d v="2015-12-28T00:00:00"/>
        <d v="2015-12-29T00:00:00"/>
        <d v="2016-01-04T00:00:00"/>
        <d v="2016-01-05T00:00:00"/>
        <d v="2016-01-08T00:00:00"/>
        <d v="2016-01-09T00:00:00"/>
        <d v="2016-01-14T00:00:00"/>
        <d v="2016-01-22T00:00:00"/>
        <d v="2016-01-23T00:00:00"/>
        <d v="2016-01-24T00:00:00"/>
        <d v="2016-01-25T00:00:00"/>
        <d v="2016-01-26T00:00:00"/>
        <d v="2016-01-29T00:00:00"/>
        <d v="2016-02-08T00:00:00"/>
        <d v="2016-02-09T00:00:00"/>
        <d v="2016-02-11T00:00:00"/>
        <d v="2016-02-12T00:00:00"/>
        <d v="2016-02-13T00:00:00"/>
        <d v="2016-02-17T00:00:00"/>
        <d v="2016-02-18T00:00:00"/>
        <d v="2016-02-19T00:00:00"/>
        <d v="2016-02-20T00:00:00"/>
        <d v="2016-02-21T00:00:00"/>
        <d v="2016-02-22T00:00:00"/>
        <d v="2016-02-23T00:00:00"/>
        <d v="2016-02-24T00:00:00"/>
        <d v="2016-02-25T00:00:00"/>
        <d v="2016-02-26T00:00:00"/>
        <d v="2016-02-29T00:00:00"/>
        <d v="2016-03-01T00:00:00"/>
        <d v="2016-03-02T00:00:00"/>
        <d v="2016-03-24T00:00:00"/>
        <d v="2016-03-28T00:00:00"/>
        <d v="2016-03-29T00:00:00"/>
        <d v="2016-03-30T00:00:00"/>
        <d v="2016-03-31T00:00:00"/>
        <d v="2016-04-01T00:00:00"/>
        <d v="2016-04-02T00:00:00"/>
        <d v="2016-04-03T00:00:00"/>
        <d v="2016-04-04T00:00:00"/>
        <d v="2016-04-05T00:00:00"/>
        <d v="2016-04-06T00:00:00"/>
        <d v="2016-04-07T00:00:00"/>
        <d v="2016-04-08T00:00:00"/>
        <d v="2016-04-09T00:00:00"/>
        <d v="2016-04-10T00:00:00"/>
        <d v="2016-04-11T00:00:00"/>
        <d v="2016-04-12T00:00:00"/>
        <d v="2016-04-13T00:00:00"/>
        <d v="2016-04-14T00:00:00"/>
        <d v="2016-04-17T00:00:00"/>
        <d v="2016-04-19T00:00:00"/>
        <d v="2016-04-23T00:00:00"/>
        <d v="2016-04-24T00:00:00"/>
        <d v="2016-04-28T00:00:00"/>
        <d v="2016-05-04T00:00:00"/>
        <d v="2016-05-05T00:00:00"/>
        <d v="2016-05-17T00:00:00"/>
        <d v="2016-05-18T00:00:00"/>
        <d v="2016-05-19T00:00:00"/>
        <d v="2016-05-20T00:00:00"/>
        <d v="2016-05-21T00:00:00"/>
        <d v="2016-05-22T00:00:00"/>
        <d v="2016-05-23T00:00:00"/>
        <d v="2016-05-24T00:00:00"/>
        <d v="2016-05-25T00:00:00"/>
        <d v="2016-05-26T00:00:00"/>
        <d v="2016-05-27T00:00:00"/>
        <d v="2016-05-28T00:00:00"/>
        <d v="2016-05-29T00:00:00"/>
        <d v="2016-05-30T00:00:00"/>
        <d v="2016-05-31T00:00:00"/>
        <d v="2016-06-01T00:00:00"/>
        <d v="2016-06-06T00:00:00"/>
        <d v="2016-06-07T00:00:00"/>
        <d v="2016-06-08T00:00:00"/>
        <d v="2016-06-09T00:00:00"/>
        <d v="2016-06-10T00:00:00"/>
        <d v="2016-06-11T00:00:00"/>
        <d v="2016-06-12T00:00:00"/>
        <d v="2016-06-13T00:00:00"/>
        <d v="2016-06-14T00:00:00"/>
        <d v="2016-06-15T00:00:00"/>
        <d v="2016-06-16T00:00:00"/>
        <d v="2016-06-17T00:00:00"/>
        <d v="2016-06-18T00:00:00"/>
        <d v="2016-06-19T00:00:00"/>
        <d v="2016-06-20T00:00:00"/>
        <d v="2016-06-21T00:00:00"/>
        <d v="2016-06-24T00:00:00"/>
        <d v="2016-06-25T00:00:00"/>
        <d v="2016-06-26T00:00:00"/>
        <d v="2016-06-27T00:00:00"/>
        <d v="2016-06-28T00:00:00"/>
        <d v="2016-06-29T00:00:00"/>
        <d v="2016-06-30T00:00:00"/>
        <d v="2016-07-01T00:00:00"/>
        <d v="2016-07-02T00:00:00"/>
        <d v="2016-07-03T00:00:00"/>
        <d v="2016-07-04T00:00:00"/>
        <d v="2016-07-05T00:00:00"/>
        <d v="2016-07-06T00:00:00"/>
        <d v="2016-07-07T00:00:00"/>
        <d v="2016-07-08T00:00:00"/>
        <d v="2016-07-09T00:00:00"/>
        <d v="2016-07-10T00:00:00"/>
        <d v="2016-07-11T00:00:00"/>
        <d v="2016-07-12T00:00:00"/>
        <d v="2016-07-13T00:00:00"/>
        <d v="2016-07-14T00:00:00"/>
        <d v="2016-07-15T00:00:00"/>
        <d v="2016-07-16T00:00:00"/>
        <d v="2016-07-17T00:00:00"/>
        <d v="2016-07-18T00:00:00"/>
        <d v="2016-07-19T00:00:00"/>
        <d v="2016-07-20T00:00:00"/>
        <d v="2016-07-21T00:00:00"/>
        <d v="2016-07-22T00:00:00"/>
        <d v="2016-07-23T00:00:00"/>
        <d v="2016-07-24T00:00:00"/>
        <d v="2016-07-25T00:00:00"/>
        <d v="2016-07-26T00:00:00"/>
        <d v="2016-07-27T00:00:00"/>
        <d v="2016-07-28T00:00:00"/>
        <d v="2016-07-29T00:00:00"/>
        <d v="2016-07-30T00:00:00"/>
        <d v="2016-08-01T00:00:00"/>
        <d v="2016-08-02T00:00:00"/>
        <d v="2016-08-03T00:00:00"/>
        <d v="2016-08-04T00:00:00"/>
        <d v="2016-08-05T00:00:00"/>
        <d v="2016-08-06T00:00:00"/>
        <d v="2016-08-07T00:00:00"/>
        <d v="2016-08-08T00:00:00"/>
        <d v="2016-08-09T00:00:00"/>
        <d v="2016-08-10T00:00:00"/>
        <d v="2016-08-11T00:00:00"/>
        <d v="2016-08-12T00:00:00"/>
        <d v="2016-08-13T00:00:00"/>
        <d v="2016-08-14T00:00:00"/>
        <d v="2016-08-15T00:00:00"/>
        <d v="2016-08-16T00:00:00"/>
        <d v="2016-08-17T00:00:00"/>
        <d v="2016-08-18T00:00:00"/>
        <d v="2016-08-19T00:00:00"/>
        <d v="2016-08-20T00:00:00"/>
        <d v="2016-08-21T00:00:00"/>
        <d v="2016-08-22T00:00:00"/>
        <d v="2016-08-23T00:00:00"/>
        <d v="2016-08-25T00:00:00"/>
        <d v="2016-08-26T00:00:00"/>
        <d v="2016-08-27T00:00:00"/>
        <d v="2016-08-28T00:00:00"/>
        <d v="2016-08-29T00:00:00"/>
        <d v="2016-08-30T00:00:00"/>
        <d v="2016-08-31T00:00:00"/>
        <d v="2016-09-01T00:00:00"/>
        <d v="2016-09-02T00:00:00"/>
        <d v="2016-09-03T00:00:00"/>
        <d v="2016-09-04T00:00:00"/>
        <d v="2016-09-05T00:00:00"/>
        <d v="2016-09-06T00:00:00"/>
        <d v="2016-09-07T00:00:00"/>
        <d v="2016-09-08T00:00:00"/>
        <d v="2016-09-09T00:00:00"/>
        <d v="2016-09-10T00:00:00"/>
        <d v="2016-09-11T00:00:00"/>
        <d v="2016-09-12T00:00:00"/>
        <d v="2016-09-13T00:00:00"/>
        <d v="2016-09-14T00:00:00"/>
        <d v="2016-09-15T00:00:00"/>
        <d v="2016-09-16T00:00:00"/>
        <d v="2016-09-17T00:00:00"/>
        <d v="2016-09-18T00:00:00"/>
        <d v="2016-09-19T00:00:00"/>
        <d v="2016-09-20T00:00:00"/>
        <d v="2016-09-21T00:00:00"/>
        <d v="2016-09-22T00:00:00"/>
        <d v="2016-09-23T00:00:00"/>
        <d v="2016-09-24T00:00:00"/>
        <d v="2016-09-26T00:00:00"/>
        <d v="2016-09-27T00:00:00"/>
        <d v="2016-09-28T00:00:00"/>
        <d v="2016-09-29T00:00:00"/>
        <d v="2016-09-30T00:00:00"/>
        <d v="2016-10-01T00:00:00"/>
        <d v="2016-10-02T00:00:00"/>
        <d v="2016-10-03T00:00:00"/>
        <d v="2016-10-04T00:00:00"/>
        <d v="2016-10-05T00:00:00"/>
        <d v="2016-10-06T00:00:00"/>
        <d v="2016-10-07T00:00:00"/>
        <d v="2016-10-08T00:00:00"/>
        <d v="2016-10-09T00:00:00"/>
        <d v="2016-10-10T00:00:00"/>
        <d v="2016-10-11T00:00:00"/>
        <d v="2016-10-12T00:00:00"/>
        <d v="2016-10-13T00:00:00"/>
        <d v="2016-10-14T00:00:00"/>
        <d v="2016-10-15T00:00:00"/>
        <d v="2016-10-16T00:00:00"/>
        <d v="2016-10-17T00:00:00"/>
        <d v="2016-10-18T00:00:00"/>
        <d v="2016-10-19T00:00:00"/>
        <d v="2016-10-20T00:00:00"/>
        <d v="2016-10-25T00:00:00"/>
        <d v="2016-10-26T00:00:00"/>
        <d v="2016-10-27T00:00:00"/>
        <d v="2016-10-28T00:00:00"/>
        <d v="2016-10-29T00:00:00"/>
        <d v="2016-10-30T00:00:00"/>
        <d v="2016-10-31T00:00:00"/>
        <d v="2016-11-01T00:00:00"/>
        <d v="2016-11-02T00:00:00"/>
        <d v="2016-11-03T00:00:00"/>
        <d v="2016-11-04T00:00:00"/>
        <d v="2016-11-05T00:00:00"/>
        <d v="2016-11-06T00:00:00"/>
        <d v="2016-11-07T00:00:00"/>
        <d v="2016-11-08T00:00:00"/>
        <d v="2016-11-09T00:00:00"/>
        <d v="2016-11-10T00:00:00"/>
        <d v="2016-11-11T00:00:00"/>
        <d v="2016-11-12T00:00:00"/>
        <d v="2016-11-13T00:00:00"/>
        <d v="2016-11-14T00:00:00"/>
        <d v="2016-11-15T00:00:00"/>
        <d v="2016-11-16T00:00:00"/>
        <d v="2016-11-17T00:00:00"/>
        <d v="2016-11-18T00:00:00"/>
        <d v="2016-11-19T00:00:00"/>
        <d v="2016-11-20T00:00:00"/>
        <d v="2016-11-21T00:00:00"/>
        <d v="2016-11-22T00:00:00"/>
        <d v="2016-11-23T00:00:00"/>
        <d v="2016-11-24T00:00:00"/>
        <d v="2016-11-25T00:00:00"/>
        <d v="2016-11-26T00:00:00"/>
        <d v="2016-11-27T00:00:00"/>
        <d v="2016-11-28T00:00:00"/>
        <d v="2016-11-29T00:00:00"/>
        <d v="2016-11-30T00:00:00"/>
        <d v="2016-12-01T00:00:00"/>
        <d v="2016-12-02T00:00:00"/>
        <d v="2016-12-03T00:00:00"/>
        <d v="2016-12-04T00:00:00"/>
        <d v="2016-12-05T00:00:00"/>
        <d v="2016-12-06T00:00:00"/>
        <d v="2016-12-07T00:00:00"/>
        <d v="2016-12-08T00:00:00"/>
        <d v="2016-12-09T00:00:00"/>
        <d v="2016-12-10T00:00:00"/>
        <d v="2016-12-11T00:00:00"/>
        <d v="2016-12-12T00:00:00"/>
        <d v="2016-12-13T00:00:00"/>
        <d v="2016-12-14T00:00:00"/>
        <d v="2016-12-15T00:00:00"/>
        <d v="2016-12-16T00:00:00"/>
        <d v="2016-12-17T00:00:00"/>
        <d v="2016-12-18T00:00:00"/>
        <d v="2016-12-19T00:00:00"/>
        <d v="2016-12-20T00:00:00"/>
        <d v="2016-12-21T00:00:00"/>
        <d v="2016-12-22T00:00:00"/>
        <d v="2016-12-23T00:00:00"/>
        <d v="2016-12-24T00:00:00"/>
        <d v="2016-12-25T00:00:00"/>
        <d v="2016-12-26T00:00:00"/>
        <d v="2016-12-27T00:00:00"/>
        <d v="2016-12-28T00:00:00"/>
        <d v="2016-12-29T00:00:00"/>
        <d v="2016-12-30T00:00:00"/>
        <d v="2016-12-31T00:00:00"/>
        <d v="2017-01-01T00:00:00"/>
        <d v="2017-01-02T00:00:00"/>
        <d v="2017-01-03T00:00:00"/>
        <d v="2017-01-04T00:00:00"/>
        <d v="2017-01-05T00:00:00"/>
        <d v="2017-01-06T00:00:00"/>
        <d v="2017-01-07T00:00:00"/>
        <d v="2017-01-08T00:00:00"/>
        <d v="2017-01-09T00:00:00"/>
        <d v="2017-01-10T00:00:00"/>
        <d v="2017-01-11T00:00:00"/>
        <d v="2017-01-12T00:00:00"/>
        <d v="2017-01-13T00:00:00"/>
        <d v="2017-01-14T00:00:00"/>
        <d v="2017-01-15T00:00:00"/>
        <d v="2017-01-16T00:00:00"/>
        <d v="2017-01-17T00:00:00"/>
        <d v="2017-01-18T00:00:00"/>
        <d v="2017-01-19T00:00:00"/>
        <d v="2017-01-20T00:00:00"/>
        <d v="2017-01-21T00:00:00"/>
        <d v="2017-01-22T00:00:00"/>
        <d v="2017-01-23T00:00:00"/>
        <d v="2017-01-24T00:00:00"/>
        <d v="2017-01-25T00:00:00"/>
        <d v="2017-02-04T00:00:00"/>
        <d v="2017-02-05T00:00:00"/>
        <d v="2017-02-06T00:00:00"/>
        <d v="2017-02-07T00:00:00"/>
        <d v="2017-02-08T00:00:00"/>
        <d v="2017-02-09T00:00:00"/>
        <d v="2017-02-10T00:00:00"/>
        <d v="2017-02-13T00:00:00"/>
        <d v="2017-02-14T00:00:00"/>
        <d v="2017-02-17T00:00:00"/>
        <d v="2017-02-18T00:00:00"/>
        <d v="2017-02-28T00:00:00"/>
        <d v="2017-03-01T00:00:00"/>
        <d v="2017-03-02T00:00:00"/>
        <d v="2017-03-03T00:00:00"/>
        <d v="2017-03-04T00:00:00"/>
        <d v="2017-03-05T00:00:00"/>
        <d v="2017-03-06T00:00:00"/>
        <d v="2017-03-07T00:00:00"/>
        <d v="2017-03-08T00:00:00"/>
        <d v="2017-03-09T00:00:00"/>
        <d v="2017-03-10T00:00:00"/>
        <d v="2017-03-11T00:00:00"/>
        <d v="2017-03-12T00:00:00"/>
        <d v="2017-03-13T00:00:00"/>
        <d v="2017-03-14T00:00:00"/>
        <d v="2017-03-15T00:00:00"/>
        <d v="2017-03-16T00:00:00"/>
        <d v="2017-03-17T00:00:00"/>
        <d v="2017-03-18T00:00:00"/>
        <d v="2017-03-19T00:00:00"/>
        <d v="2017-03-20T00:00:00"/>
        <d v="2017-03-21T00:00:00"/>
        <d v="2017-03-22T00:00:00"/>
        <d v="2017-03-23T00:00:00"/>
        <d v="2017-03-24T00:00:00"/>
        <d v="2017-03-25T00:00:00"/>
        <d v="2017-03-26T00:00:00"/>
        <d v="2017-03-27T00:00:00"/>
        <d v="2017-03-28T00:00:00"/>
        <d v="2017-03-29T00:00:00"/>
        <d v="2017-03-30T00:00:00"/>
        <d v="2017-03-31T00:00:00"/>
        <d v="2017-04-01T00:00:00"/>
        <d v="2017-04-02T00:00:00"/>
        <d v="2017-04-03T00:00:00"/>
        <d v="2017-04-04T00:00:00"/>
        <d v="2017-04-05T00:00:00"/>
        <d v="2017-04-06T00:00:00"/>
        <d v="2017-04-07T00:00:00"/>
        <d v="2017-04-08T00:00:00"/>
        <d v="2017-04-09T00:00:00"/>
        <d v="2017-04-10T00:00:00"/>
        <d v="2017-04-11T00:00:00"/>
        <d v="2017-04-12T00:00:00"/>
        <d v="2017-04-13T00:00:00"/>
        <d v="2017-04-14T00:00:00"/>
        <d v="2017-04-15T00:00:00"/>
        <d v="2017-04-16T00:00:00"/>
        <d v="2017-04-17T00:00:00"/>
        <d v="2017-04-18T00:00:00"/>
        <d v="2017-04-19T00:00:00"/>
        <d v="2017-04-20T00:00:00"/>
        <d v="2017-04-21T00:00:00"/>
        <d v="2017-04-22T00:00:00"/>
        <d v="2017-04-23T00:00:00"/>
        <d v="2017-04-24T00:00:00"/>
        <d v="2017-04-25T00:00:00"/>
        <d v="2017-04-26T00:00:00"/>
        <d v="2017-04-27T00:00:00"/>
        <d v="2017-04-28T00:00:00"/>
        <d v="2017-04-29T00:00:00"/>
        <d v="2017-04-30T00:00:00"/>
        <d v="2017-05-01T00:00:00"/>
        <d v="2017-05-02T00:00:00"/>
        <d v="2017-05-03T00:00:00"/>
        <d v="2017-05-04T00:00:00"/>
        <d v="2017-05-05T00:00:00"/>
        <d v="2017-05-06T00:00:00"/>
        <d v="2017-05-07T00:00:00"/>
        <d v="2017-05-08T00:00:00"/>
        <d v="2017-05-09T00:00:00"/>
        <d v="2017-05-10T00:00:00"/>
        <d v="2017-05-11T00:00:00"/>
        <d v="2017-05-12T00:00:00"/>
        <d v="2017-05-13T00:00:00"/>
        <d v="2017-05-14T00:00:00"/>
        <d v="2017-05-15T00:00:00"/>
        <d v="2017-05-16T00:00:00"/>
        <d v="2017-05-17T00:00:00"/>
        <d v="2017-05-18T00:00:00"/>
        <d v="2017-05-19T00:00:00"/>
        <d v="2017-05-20T00:00:00"/>
        <d v="2017-05-21T00:00:00"/>
        <d v="2017-05-22T00:00:00"/>
        <d v="2017-05-23T00:00:00"/>
        <d v="2017-05-24T00:00:00"/>
        <d v="2017-05-25T00:00:00"/>
        <d v="2017-05-26T00:00:00"/>
        <d v="2017-05-27T00:00:00"/>
        <d v="2017-05-28T00:00:00"/>
        <d v="2017-05-29T00:00:00"/>
        <d v="2017-05-30T00:00:00"/>
        <d v="2017-05-31T00:00:00"/>
        <d v="2017-06-01T00:00:00"/>
        <d v="2017-06-02T00:00:00"/>
        <d v="2017-06-03T00:00:00"/>
        <d v="2017-06-04T00:00:00"/>
        <d v="2017-06-05T00:00:00"/>
        <d v="2017-06-06T00:00:00"/>
        <d v="2017-06-07T00:00:00"/>
        <d v="2017-06-08T00:00:00"/>
        <d v="2017-06-09T00:00:00"/>
        <d v="2017-06-13T00:00:00"/>
        <d v="2017-06-14T00:00:00"/>
        <d v="2017-06-15T00:00:00"/>
        <d v="2017-06-16T00:00:00"/>
        <d v="2017-06-17T00:00:00"/>
        <d v="2017-06-18T00:00:00"/>
        <d v="2017-06-19T00:00:00"/>
        <d v="2017-06-20T00:00:00"/>
        <d v="2017-06-21T00:00:00"/>
        <d v="2017-06-22T00:00:00"/>
        <d v="2017-06-23T00:00:00"/>
        <d v="2017-06-24T00:00:00"/>
        <d v="2017-06-25T00:00:00"/>
        <d v="2017-06-26T00:00:00"/>
        <d v="2017-06-27T00:00:00"/>
        <d v="2017-06-28T00:00:00"/>
        <d v="2017-06-29T00:00:00"/>
        <d v="2017-06-30T00:00:00"/>
        <d v="2017-07-01T00:00:00"/>
        <d v="2017-07-02T00:00:00"/>
        <d v="2017-07-03T00:00:00"/>
        <d v="2017-07-04T00:00:00"/>
        <d v="2017-07-05T00:00:00"/>
        <d v="2017-07-06T00:00:00"/>
        <d v="2017-07-07T00:00:00"/>
        <d v="2017-07-08T00:00:00"/>
        <d v="2017-07-09T00:00:00"/>
        <d v="2017-07-10T00:00:00"/>
        <d v="2017-07-11T00:00:00"/>
        <d v="2017-07-12T00:00:00"/>
        <d v="2017-07-13T00:00:00"/>
        <d v="2017-07-14T00:00:00"/>
        <d v="2017-07-15T00:00:00"/>
        <d v="2017-07-16T00:00:00"/>
        <d v="2017-07-17T00:00:00"/>
        <d v="2017-07-18T00:00:00"/>
        <d v="2017-07-19T00:00:00"/>
        <d v="2017-07-20T00:00:00"/>
        <d v="2017-07-21T00:00:00"/>
        <d v="2017-07-22T00:00:00"/>
        <d v="2017-07-23T00:00:00"/>
        <d v="2017-07-24T00:00:00"/>
        <d v="2017-07-25T00:00:00"/>
        <d v="2017-07-26T00:00:00"/>
        <d v="2017-07-27T00:00:00"/>
        <d v="2017-07-28T00:00:00"/>
        <d v="2017-07-29T00:00:00"/>
        <d v="2017-07-30T00:00:00"/>
        <d v="2017-07-31T00:00:00"/>
        <d v="2017-08-01T00:00:00"/>
        <d v="2017-08-02T00:00:00"/>
        <d v="2017-08-03T00:00:00"/>
        <d v="2017-08-04T00:00:00"/>
        <d v="2017-08-05T00:00:00"/>
        <d v="2017-08-07T00:00:00"/>
        <d v="2017-08-08T00:00:00"/>
        <d v="2017-08-09T00:00:00"/>
        <d v="2017-08-10T00:00:00"/>
        <d v="2017-08-11T00:00:00"/>
        <d v="2017-08-12T00:00:00"/>
        <d v="2017-08-13T00:00:00"/>
        <d v="2017-08-14T00:00:00"/>
        <d v="2017-08-15T00:00:00"/>
        <d v="2017-08-16T00:00:00"/>
        <d v="2017-08-17T00:00:00"/>
        <d v="2017-08-18T00:00:00"/>
        <d v="2017-08-21T00:00:00"/>
        <d v="2017-08-22T00:00:00"/>
        <d v="2017-08-23T00:00:00"/>
        <d v="2017-08-25T00:00:00"/>
        <d v="2017-08-27T00:00:00"/>
        <d v="2017-08-28T00:00:00"/>
        <d v="2017-08-29T00:00:00"/>
        <d v="2017-08-30T00:00:00"/>
        <d v="2017-08-31T00:00:00"/>
        <d v="2017-09-01T00:00:00"/>
        <d v="2017-09-02T00:00:00"/>
        <d v="2017-09-03T00:00:00"/>
        <d v="2017-09-04T00:00:00"/>
        <d v="2017-09-05T00:00:00"/>
        <d v="2017-09-06T00:00:00"/>
        <d v="2017-09-07T00:00:00"/>
        <d v="2017-09-08T00:00:00"/>
        <d v="2017-09-09T00:00:00"/>
        <d v="2017-09-10T00:00:00"/>
        <d v="2017-09-11T00:00:00"/>
        <d v="2017-09-12T00:00:00"/>
        <d v="2017-09-13T00:00:00"/>
        <d v="2017-09-14T00:00:00"/>
        <d v="2017-09-15T00:00:00"/>
        <d v="2017-09-16T00:00:00"/>
        <d v="2017-09-17T00:00:00"/>
        <d v="2017-09-18T00:00:00"/>
        <d v="2017-09-19T00:00:00"/>
        <d v="2017-09-20T00:00:00"/>
        <d v="2017-09-21T00:00:00"/>
        <d v="2017-09-22T00:00:00"/>
        <d v="2017-09-25T00:00:00"/>
        <d v="2017-09-26T00:00:00"/>
        <d v="2017-09-27T00:00:00"/>
        <d v="2017-09-28T00:00:00"/>
        <d v="2017-09-29T00:00:00"/>
        <d v="2017-10-02T00:00:00"/>
        <d v="2017-10-03T00:00:00"/>
        <d v="2017-10-04T00:00:00"/>
        <d v="2017-10-05T00:00:00"/>
        <d v="2017-10-06T00:00:00"/>
        <d v="2017-10-07T00:00:00"/>
        <d v="2017-10-08T00:00:00"/>
        <d v="2017-10-09T00:00:00"/>
        <d v="2017-10-10T00:00:00"/>
        <d v="2017-10-11T00:00:00"/>
        <d v="2017-10-12T00:00:00"/>
        <d v="2017-10-13T00:00:00"/>
        <d v="2017-10-14T00:00:00"/>
        <d v="2017-10-16T00:00:00"/>
        <d v="2017-10-17T00:00:00"/>
        <d v="2017-10-18T00:00:00"/>
        <d v="2017-10-19T00:00:00"/>
        <d v="2017-10-20T00:00:00"/>
        <d v="2017-10-23T00:00:00"/>
        <d v="2017-10-24T00:00:00"/>
        <d v="2017-10-25T00:00:00"/>
        <d v="2017-10-26T00:00:00"/>
        <d v="2017-10-30T00:00:00"/>
        <d v="2017-10-31T00:00:00"/>
        <d v="2017-11-01T00:00:00"/>
        <d v="2017-11-02T00:00:00"/>
        <d v="2017-11-03T00:00:00"/>
        <d v="2017-11-06T00:00:00"/>
        <d v="2017-11-07T00:00:00"/>
        <d v="2017-11-08T00:00:00"/>
        <d v="2017-11-09T00:00:00"/>
        <d v="2017-11-10T00:00:00"/>
        <d v="2017-11-13T00:00:00"/>
        <d v="2017-11-14T00:00:00"/>
        <d v="2017-11-15T00:00:00"/>
        <d v="2017-11-20T00:00:00"/>
        <d v="2017-11-21T00:00:00"/>
        <d v="2017-11-22T00:00:00"/>
        <d v="2017-11-23T00:00:00"/>
        <d v="2017-11-24T00:00:00"/>
        <d v="2017-11-25T00:00:00"/>
        <d v="2017-11-27T00:00:00"/>
        <d v="2017-11-28T00:00:00"/>
        <d v="2017-11-29T00:00:00"/>
        <d v="2017-12-08T00:00:00"/>
        <d v="2017-12-12T00:00:00"/>
        <d v="2017-12-15T00:00:00"/>
        <d v="2017-12-18T00:00:00"/>
        <d v="2017-12-20T00:00:00"/>
        <d v="2017-12-21T00:00:00"/>
        <d v="2017-12-24T00:00:00"/>
        <d v="2017-12-27T00:00:00"/>
        <d v="2017-12-28T00:00:00"/>
        <d v="2017-12-29T00:00:00"/>
        <d v="2017-12-30T00:00:00"/>
        <d v="2017-12-31T00:00:00"/>
        <d v="2018-01-08T00:00:00"/>
        <d v="2018-01-10T00:00:00"/>
        <d v="2018-01-11T00:00:00"/>
        <d v="2018-01-12T00:00:00"/>
        <d v="2018-01-13T00:00:00"/>
        <d v="2018-01-14T00:00:00"/>
        <d v="2018-01-15T00:00:00"/>
        <d v="2018-01-16T00:00:00"/>
        <d v="2018-01-17T00:00:00"/>
        <d v="2018-01-18T00:00:00"/>
        <d v="2018-01-19T00:00:00"/>
        <d v="2018-01-20T00:00:00"/>
        <d v="2018-01-21T00:00:00"/>
        <d v="2018-01-22T00:00:00"/>
        <d v="2018-01-23T00:00:00"/>
        <d v="2018-01-24T00:00:00"/>
        <d v="2018-01-25T00:00:00"/>
        <d v="2018-01-26T00:00:00"/>
        <d v="2018-01-27T00:00:00"/>
        <d v="2018-01-28T00:00:00"/>
        <d v="2018-01-29T00:00:00"/>
        <d v="2018-01-30T00:00:00"/>
        <d v="2018-01-31T00:00:00"/>
        <d v="2018-02-01T00:00:00"/>
        <d v="2018-02-02T00:00:00"/>
        <d v="2018-02-03T00:00:00"/>
        <d v="2018-02-04T00:00:00"/>
        <d v="2018-02-05T00:00:00"/>
        <d v="2018-02-06T00:00:00"/>
        <d v="2018-02-07T00:00:00"/>
        <d v="2018-02-08T00:00:00"/>
        <d v="2018-02-09T00:00:00"/>
        <d v="2018-02-12T00:00:00"/>
        <d v="2018-02-13T00:00:00"/>
        <d v="2018-02-14T00:00:00"/>
        <d v="2018-02-15T00:00:00"/>
        <d v="2018-02-16T00:00:00"/>
        <d v="2018-02-17T00:00:00"/>
        <d v="2018-02-18T00:00:00"/>
        <d v="2018-02-19T00:00:00"/>
        <d v="2018-02-20T00:00:00"/>
        <d v="2018-02-21T00:00:00"/>
        <d v="2018-02-22T00:00:00"/>
        <d v="2018-02-23T00:00:00"/>
        <d v="2018-02-25T00:00:00"/>
        <d v="2018-02-26T00:00:00"/>
        <d v="2018-02-28T00:00:00"/>
        <d v="2018-03-01T00:00:00"/>
        <d v="2018-03-02T00:00:00"/>
        <d v="2018-03-03T00:00:00"/>
        <d v="2018-03-04T00:00:00"/>
        <d v="2018-03-05T00:00:00"/>
        <d v="2018-03-06T00:00:00"/>
        <d v="2018-03-07T00:00:00"/>
        <d v="2018-03-08T00:00:00"/>
        <d v="2018-03-09T00:00:00"/>
        <d v="2018-03-10T00:00:00"/>
        <d v="2018-03-11T00:00:00"/>
        <d v="2018-03-12T00:00:00"/>
        <d v="2018-03-13T00:00:00"/>
        <d v="2018-03-14T00:00:00"/>
        <d v="2018-03-15T00:00:00"/>
        <d v="2018-03-20T00:00:00"/>
        <d v="2018-03-21T00:00:00"/>
        <d v="2018-03-22T00:00:00"/>
        <d v="2018-03-23T00:00:00"/>
        <d v="2018-03-27T00:00:00"/>
        <d v="2018-03-28T00:00:00"/>
        <d v="2018-03-29T00:00:00"/>
        <d v="2018-03-30T00:00:00"/>
        <d v="2018-04-01T00:00:00"/>
        <d v="2018-04-02T00:00:00"/>
        <d v="2018-04-12T00:00:00"/>
        <d v="2018-04-13T00:00:00"/>
        <d v="2018-04-15T00:00:00"/>
        <d v="2018-04-17T00:00:00"/>
        <d v="2018-04-18T00:00:00"/>
        <d v="2018-04-19T00:00:00"/>
        <d v="2018-04-20T00:00:00"/>
        <d v="2018-04-21T00:00:00"/>
        <d v="2018-04-22T00:00:00"/>
        <d v="2018-04-23T00:00:00"/>
        <d v="2018-04-24T00:00:00"/>
        <d v="2018-04-25T00:00:00"/>
        <d v="2018-04-26T00:00:00"/>
        <d v="2018-04-27T00:00:00"/>
        <d v="2018-04-28T00:00:00"/>
        <d v="2018-04-29T00:00:00"/>
        <d v="2018-04-30T00:00:00"/>
        <d v="2018-05-01T00:00:00"/>
        <d v="2018-05-02T00:00:00"/>
        <d v="2018-05-03T00:00:00"/>
        <d v="2018-05-04T00:00:00"/>
        <d v="2018-05-06T00:00:00"/>
        <d v="2018-05-07T00:00:00"/>
        <d v="2018-05-08T00:00:00"/>
        <d v="2018-05-09T00:00:00"/>
        <d v="2018-05-10T00:00:00"/>
        <d v="2018-05-11T00:00:00"/>
        <d v="2018-05-18T00:00:00"/>
        <d v="2018-05-19T00:00:00"/>
        <d v="2018-05-23T00:00:00"/>
        <d v="2018-05-24T00:00:00"/>
        <d v="2018-05-25T00:00:00"/>
        <d v="2018-05-26T00:00:00"/>
        <d v="2018-05-28T00:00:00"/>
        <d v="2018-06-09T00:00:00"/>
        <d v="2018-06-10T00:00:00"/>
        <d v="2018-06-11T00:00:00"/>
        <d v="2018-06-14T00:00:00"/>
        <d v="2018-06-15T00:00:00"/>
        <d v="2018-06-16T00:00:00"/>
        <d v="2018-06-17T00:00:00"/>
        <d v="2018-06-18T00:00:00"/>
        <d v="2018-06-19T00:00:00"/>
        <d v="2018-06-26T00:00:00"/>
        <d v="2018-06-28T00:00:00"/>
        <d v="2018-06-30T00:00:00"/>
        <d v="2018-07-01T00:00:00"/>
        <d v="2018-07-02T00:00:00"/>
        <d v="2018-07-03T00:00:00"/>
        <d v="2018-07-04T00:00:00"/>
        <d v="2018-07-05T00:00:00"/>
        <d v="2018-07-06T00:00:00"/>
        <d v="2018-07-07T00:00:00"/>
        <d v="2018-07-12T00:00:00"/>
        <d v="2018-07-13T00:00:00"/>
        <d v="2018-07-14T00:00:00"/>
        <d v="2018-07-17T00:00:00"/>
        <d v="2018-07-18T00:00:00"/>
        <d v="2018-07-19T00:00:00"/>
        <d v="2018-07-20T00:00:00"/>
        <d v="2018-07-22T00:00:00"/>
        <d v="2018-07-23T00:00:00"/>
        <d v="2018-07-24T00:00:00"/>
        <d v="2018-07-25T00:00:00"/>
        <d v="2018-09-05T00:00:00"/>
        <d v="2018-09-06T00:00:00"/>
        <d v="2018-09-07T00:00:00"/>
        <d v="2018-09-08T00:00:00"/>
        <d v="2018-09-09T00:00:00"/>
        <d v="2018-09-10T00:00:00"/>
        <d v="2018-09-11T00:00:00"/>
        <d v="2018-09-12T00:00:00"/>
        <d v="2018-09-13T00:00:00"/>
        <d v="2018-09-14T00:00:00"/>
        <d v="2018-09-15T00:00:00"/>
        <d v="2018-09-16T00:00:00"/>
        <d v="2018-09-17T00:00:00"/>
        <d v="2018-09-18T00:00:00"/>
        <d v="2018-09-19T00:00:00"/>
        <d v="2018-09-20T00:00:00"/>
        <d v="2018-09-23T00:00:00"/>
        <d v="2018-09-24T00:00:00"/>
        <d v="2018-09-25T00:00:00"/>
        <d v="2018-09-27T00:00:00"/>
        <d v="2018-09-28T00:00:00"/>
        <d v="2018-09-29T00:00:00"/>
        <d v="2018-09-30T00:00:00"/>
        <d v="2018-10-01T00:00:00"/>
        <d v="2018-10-02T00:00:00"/>
        <d v="2018-10-03T00:00:00"/>
        <d v="2018-10-04T00:00:00"/>
        <d v="2018-10-05T00:00:00"/>
        <d v="2018-10-06T00:00:00"/>
        <d v="2018-10-07T00:00:00"/>
        <d v="2018-10-08T00:00:00"/>
        <d v="2018-10-09T00:00:00"/>
        <d v="2018-10-10T00:00:00"/>
        <d v="2018-10-11T00:00:00"/>
        <d v="2018-10-12T00:00:00"/>
        <d v="2018-10-13T00:00:00"/>
        <d v="2018-10-14T00:00:00"/>
        <d v="2018-10-15T00:00:00"/>
        <d v="2018-10-16T00:00:00"/>
        <d v="2018-10-17T00:00:00"/>
        <d v="2018-10-18T00:00:00"/>
        <d v="2018-10-19T00:00:00"/>
        <d v="2018-10-20T00:00:00"/>
        <d v="2018-10-21T00:00:00"/>
        <d v="2018-10-22T00:00:00"/>
        <d v="2018-10-23T00:00:00"/>
        <d v="2018-10-24T00:00:00"/>
        <d v="2018-10-25T00:00:00"/>
        <d v="2018-10-26T00:00:00"/>
        <d v="2018-10-27T00:00:00"/>
        <d v="2018-10-28T00:00:00"/>
        <d v="2018-10-29T00:00:00"/>
        <d v="2018-10-30T00:00:00"/>
        <d v="2018-10-31T00:00:00"/>
        <d v="2018-11-01T00:00:00"/>
        <d v="2018-11-02T00:00:00"/>
        <d v="2018-11-03T00:00:00"/>
        <d v="2018-11-04T00:00:00"/>
        <d v="2018-11-05T00:00:00"/>
        <d v="2018-11-06T00:00:00"/>
        <d v="2018-11-07T00:00:00"/>
        <d v="2018-11-08T00:00:00"/>
        <d v="2018-11-10T00:00:00"/>
        <d v="2018-11-11T00:00:00"/>
        <d v="2018-11-12T00:00:00"/>
        <d v="2018-11-13T00:00:00"/>
        <d v="2018-11-14T00:00:00"/>
        <d v="2018-11-16T00:00:00"/>
        <d v="2018-11-17T00:00:00"/>
        <d v="2018-11-19T00:00:00"/>
        <d v="2018-11-20T00:00:00"/>
        <d v="2018-11-21T00:00:00"/>
        <d v="2018-11-22T00:00:00"/>
        <d v="2018-11-23T00:00:00"/>
        <d v="2018-11-26T00:00:00"/>
        <d v="2018-11-27T00:00:00"/>
        <d v="2018-11-28T00:00:00"/>
        <d v="2018-11-29T00:00:00"/>
        <d v="2018-11-30T00:00:00"/>
        <d v="2018-12-06T00:00:00"/>
        <d v="2018-12-09T00:00:00"/>
        <d v="2018-12-10T00:00:00"/>
        <d v="2018-12-11T00:00:00"/>
        <d v="2018-12-12T00:00:00"/>
        <d v="2018-12-13T00:00:00"/>
        <d v="2018-12-18T00:00:00"/>
        <d v="2018-12-21T00:00:00"/>
        <d v="2018-12-25T00:00:00"/>
        <d v="2018-12-26T00:00:00"/>
        <d v="2018-12-27T00:00:00"/>
        <d v="2018-12-28T00:00:00"/>
        <d v="2018-12-31T00:00:00"/>
        <d v="2019-01-01T00:00:00"/>
        <d v="2019-01-02T00:00:00"/>
        <d v="2019-01-03T00:00:00"/>
        <d v="2019-01-04T00:00:00"/>
        <d v="2019-01-06T00:00:00"/>
        <d v="2019-01-07T00:00:00"/>
        <d v="2019-01-08T00:00:00"/>
        <d v="2019-01-09T00:00:00"/>
        <d v="2019-01-10T00:00:00"/>
        <d v="2019-01-11T00:00:00"/>
        <d v="2019-01-12T00:00:00"/>
        <d v="2019-01-13T00:00:00"/>
        <d v="2019-01-14T00:00:00"/>
        <d v="2019-01-15T00:00:00"/>
        <d v="2019-01-16T00:00:00"/>
        <d v="2019-01-17T00:00:00"/>
        <d v="2019-01-18T00:00:00"/>
        <d v="2019-01-19T00:00:00"/>
        <d v="2019-01-20T00:00:00"/>
        <d v="2019-01-21T00:00:00"/>
        <d v="2019-01-22T00:00:00"/>
        <d v="2019-01-23T00:00:00"/>
        <d v="2019-01-24T00:00:00"/>
        <d v="2019-01-25T00:00:00"/>
        <d v="2019-01-26T00:00:00"/>
        <d v="2019-01-27T00:00:00"/>
        <d v="2019-01-28T00:00:00"/>
        <d v="2019-01-29T00:00:00"/>
        <d v="2019-01-30T00:00:00"/>
        <d v="2019-01-31T00:00:00"/>
        <d v="2019-02-01T00:00:00"/>
        <d v="2019-02-04T00:00:00"/>
        <d v="2019-02-05T00:00:00"/>
        <d v="2019-02-06T00:00:00"/>
        <d v="2019-02-07T00:00:00"/>
        <d v="2019-02-08T00:00:00"/>
        <d v="2019-02-09T00:00:00"/>
        <d v="2019-02-12T00:00:00"/>
        <d v="2019-02-13T00:00:00"/>
        <d v="2019-02-14T00:00:00"/>
        <d v="2019-02-15T00:00:00"/>
        <d v="2019-02-17T00:00:00"/>
        <d v="2019-02-18T00:00:00"/>
        <d v="2019-02-19T00:00:00"/>
        <d v="2019-02-21T00:00:00"/>
        <d v="2019-02-22T00:00:00"/>
        <d v="2019-02-24T00:00:00"/>
        <d v="2019-02-25T00:00:00"/>
        <d v="2019-02-26T00:00:00"/>
        <d v="2019-02-27T00:00:00"/>
        <d v="2019-02-28T00:00:00"/>
        <d v="2019-03-01T00:00:00"/>
        <d v="2019-03-02T00:00:00"/>
        <d v="2019-03-03T00:00:00"/>
        <d v="2019-03-04T00:00:00"/>
        <d v="2019-03-05T00:00:00"/>
        <d v="2019-03-06T00:00:00"/>
        <d v="2019-03-07T00:00:00"/>
        <d v="2019-03-08T00:00:00"/>
        <d v="2019-03-09T00:00:00"/>
        <d v="2019-03-10T00:00:00"/>
        <d v="2019-03-11T00:00:00"/>
        <d v="2019-03-12T00:00:00"/>
        <d v="2019-03-13T00:00:00"/>
        <d v="2019-03-14T00:00:00"/>
        <d v="2019-03-15T00:00:00"/>
        <d v="2019-03-16T00:00:00"/>
        <d v="2019-03-19T00:00:00"/>
        <d v="2019-03-20T00:00:00"/>
        <d v="2019-03-21T00:00:00"/>
        <d v="2019-03-22T00:00:00"/>
        <d v="2019-03-23T00:00:00"/>
        <d v="2019-03-24T00:00:00"/>
        <d v="2019-03-25T00:00:00"/>
        <d v="2019-03-26T00:00:00"/>
        <d v="2019-03-27T00:00:00"/>
        <d v="2019-03-28T00:00:00"/>
        <d v="2019-03-29T00:00:00"/>
        <d v="2019-03-30T00:00:00"/>
        <d v="2019-03-31T00:00:00"/>
        <d v="2019-04-01T00:00:00"/>
        <d v="2019-04-02T00:00:00"/>
        <d v="2019-04-03T00:00:00"/>
        <d v="2019-04-04T00:00:00"/>
        <d v="2019-04-05T00:00:00"/>
        <d v="2019-04-06T00:00:00"/>
        <d v="2019-04-07T00:00:00"/>
        <d v="2019-04-08T00:00:00"/>
        <d v="2019-04-09T00:00:00"/>
        <d v="2019-04-10T00:00:00"/>
        <d v="2019-04-11T00:00:00"/>
        <d v="2019-04-12T00:00:00"/>
        <d v="2019-04-13T00:00:00"/>
        <d v="2019-04-14T00:00:00"/>
        <d v="2019-04-15T00:00:00"/>
        <d v="2019-04-16T00:00:00"/>
        <d v="2019-04-17T00:00:00"/>
        <d v="2019-04-18T00:00:00"/>
        <d v="2019-04-19T00:00:00"/>
        <d v="2019-04-20T00:00:00"/>
        <d v="2019-04-21T00:00:00"/>
        <d v="2019-04-22T00:00:00"/>
        <d v="2019-04-23T00:00:00"/>
        <d v="2019-04-24T00:00:00"/>
        <d v="2019-04-25T00:00:00"/>
        <d v="2019-04-29T00:00:00"/>
        <d v="2019-04-30T00:00:00"/>
        <d v="2019-05-01T00:00:00"/>
        <d v="2019-05-02T00:00:00"/>
        <d v="2019-05-03T00:00:00"/>
        <d v="2019-05-04T00:00:00"/>
        <d v="2019-05-05T00:00:00"/>
        <d v="2019-05-06T00:00:00"/>
        <d v="2019-05-07T00:00:00"/>
        <d v="2019-05-08T00:00:00"/>
        <d v="2019-05-09T00:00:00"/>
        <d v="2019-05-11T00:00:00"/>
        <d v="2019-05-12T00:00:00"/>
        <d v="2019-05-13T00:00:00"/>
        <d v="2019-05-14T00:00:00"/>
        <d v="2019-05-15T00:00:00"/>
        <d v="2019-05-16T00:00:00"/>
        <d v="2019-05-17T00:00:00"/>
        <d v="2019-05-20T00:00:00"/>
        <d v="2019-05-21T00:00:00"/>
        <d v="2019-05-22T00:00:00"/>
        <d v="2019-05-23T00:00:00"/>
        <d v="2019-05-24T00:00:00"/>
        <d v="2019-05-25T00:00:00"/>
        <d v="2019-05-26T00:00:00"/>
        <d v="2019-05-27T00:00:00"/>
        <d v="2019-05-28T00:00:00"/>
        <d v="2019-05-29T00:00:00"/>
        <d v="2019-05-30T00:00:00"/>
        <d v="2019-05-31T00:00:00"/>
        <d v="2019-06-01T00:00:00"/>
        <d v="2019-06-02T00:00:00"/>
        <d v="2019-06-03T00:00:00"/>
        <d v="2019-06-04T00:00:00"/>
        <d v="2019-06-05T00:00:00"/>
        <d v="2019-06-06T00:00:00"/>
        <d v="2019-06-07T00:00:00"/>
        <d v="2019-06-08T00:00:00"/>
        <d v="2019-06-09T00:00:00"/>
        <d v="2019-06-10T00:00:00"/>
        <d v="2019-06-11T00:00:00"/>
        <d v="2019-06-12T00:00:00"/>
        <d v="2019-06-13T00:00:00"/>
        <d v="2019-06-14T00:00:00"/>
        <d v="2019-06-15T00:00:00"/>
        <d v="2019-06-16T00:00:00"/>
        <d v="2019-06-17T00:00:00"/>
        <d v="2019-06-18T00:00:00"/>
        <d v="2019-06-19T00:00:00"/>
        <d v="2019-06-20T00:00:00"/>
        <d v="2019-06-21T00:00:00"/>
        <d v="2019-06-22T00:00:00"/>
        <d v="2019-06-23T00:00:00"/>
        <d v="2019-06-24T00:00:00"/>
        <d v="2019-06-25T00:00:00"/>
        <d v="2019-06-26T00:00:00"/>
        <d v="2019-06-27T00:00:00"/>
        <d v="2019-06-28T00:00:00"/>
        <d v="2019-06-29T00:00:00"/>
        <d v="2019-06-30T00:00:00"/>
        <d v="2019-07-01T00:00:00"/>
        <d v="2019-07-02T00:00:00"/>
        <d v="2019-07-03T00:00:00"/>
        <d v="2019-07-04T00:00:00"/>
        <d v="2019-07-05T00:00:00"/>
        <d v="2019-07-06T00:00:00"/>
        <d v="2019-07-07T00:00:00"/>
        <d v="2019-07-08T00:00:00"/>
        <d v="2019-07-09T00:00:00"/>
        <d v="2019-07-10T00:00:00"/>
        <d v="2019-07-11T00:00:00"/>
        <d v="2019-07-12T00:00:00"/>
        <d v="2019-07-13T00:00:00"/>
        <d v="2019-07-14T00:00:00"/>
        <d v="2019-07-15T00:00:00"/>
        <d v="2019-07-16T00:00:00"/>
        <d v="2019-07-17T00:00:00"/>
        <d v="2019-07-18T00:00:00"/>
        <d v="2019-07-19T00:00:00"/>
        <d v="2019-07-20T00:00:00"/>
        <d v="2019-07-21T00:00:00"/>
        <d v="2019-07-22T00:00:00"/>
        <d v="2019-07-23T00:00:00"/>
        <d v="2019-07-24T00:00:00"/>
        <d v="2019-07-25T00:00:00"/>
        <d v="2019-07-26T00:00:00"/>
        <d v="2019-07-27T00:00:00"/>
        <d v="2019-07-28T00:00:00"/>
        <d v="2019-07-29T00:00:00"/>
        <d v="2019-07-30T00:00:00"/>
        <d v="2019-07-31T00:00:00"/>
        <d v="2019-08-01T00:00:00"/>
        <d v="2019-08-02T00:00:00"/>
        <d v="2019-08-03T00:00:00"/>
        <d v="2019-08-04T00:00:00"/>
        <d v="2019-08-05T00:00:00"/>
        <d v="2019-08-06T00:00:00"/>
        <d v="2019-08-07T00:00:00"/>
        <d v="2019-08-08T00:00:00"/>
        <d v="2019-08-09T00:00:00"/>
        <d v="2019-08-10T00:00:00"/>
        <d v="2019-08-11T00:00:00"/>
        <d v="2019-08-12T00:00:00"/>
        <d v="2019-08-13T00:00:00"/>
        <d v="2019-08-14T00:00:00"/>
        <d v="2019-08-15T00:00:00"/>
        <d v="2019-08-16T00:00:00"/>
        <d v="2019-08-17T00:00:00"/>
        <d v="2019-08-18T00:00:00"/>
        <d v="2019-08-19T00:00:00"/>
        <d v="2019-08-20T00:00:00"/>
        <d v="2019-08-21T00:00:00"/>
        <d v="2019-08-22T00:00:00"/>
        <d v="2019-08-23T00:00:00"/>
        <d v="2019-08-24T00:00:00"/>
        <d v="2019-08-25T00:00:00"/>
        <d v="2019-08-26T00:00:00"/>
        <d v="2019-08-27T00:00:00"/>
        <d v="2019-08-28T00:00:00"/>
        <d v="2019-08-29T00:00:00"/>
        <d v="2019-08-30T00:00:00"/>
        <d v="2019-08-31T00:00:00"/>
        <d v="2019-09-01T00:00:00"/>
        <d v="2019-09-02T00:00:00"/>
        <d v="2019-09-03T00:00:00"/>
        <d v="2019-09-04T00:00:00"/>
        <d v="2019-09-05T00:00:00"/>
        <d v="2019-09-06T00:00:00"/>
        <d v="2019-09-07T00:00:00"/>
        <d v="2019-09-08T00:00:00"/>
        <d v="2019-09-09T00:00:00"/>
        <d v="2019-09-10T00:00:00"/>
        <d v="2019-09-11T00:00:00"/>
        <d v="2019-09-12T00:00:00"/>
        <d v="2019-09-13T00:00:00"/>
        <d v="2019-09-14T00:00:00"/>
        <d v="2019-09-15T00:00:00"/>
        <d v="2019-09-16T00:00:00"/>
        <d v="2019-09-17T00:00:00"/>
        <d v="2019-09-18T00:00:00"/>
        <d v="2019-09-19T00:00:00"/>
        <d v="2019-09-20T00:00:00"/>
        <d v="2019-09-21T00:00:00"/>
        <d v="2019-09-22T00:00:00"/>
        <d v="2019-09-23T00:00:00"/>
        <d v="2019-09-24T00:00:00"/>
        <d v="2019-09-25T00:00:00"/>
        <d v="2019-09-26T00:00:00"/>
        <d v="2019-09-27T00:00:00"/>
        <d v="2019-09-28T00:00:00"/>
        <d v="2019-09-29T00:00:00"/>
        <d v="2019-09-30T00:00:00"/>
        <d v="2019-10-01T00:00:00"/>
        <d v="2019-10-02T00:00:00"/>
        <d v="2019-10-03T00:00:00"/>
        <d v="2019-10-04T00:00:00"/>
        <d v="2019-10-05T00:00:00"/>
        <d v="2019-10-06T00:00:00"/>
        <d v="2019-10-07T00:00:00"/>
        <d v="2019-10-08T00:00:00"/>
        <d v="2019-10-09T00:00:00"/>
        <d v="2019-10-10T00:00:00"/>
        <d v="2019-10-11T00:00:00"/>
        <d v="2019-10-12T00:00:00"/>
        <d v="2019-10-13T00:00:00"/>
        <d v="2019-10-14T00:00:00"/>
        <d v="2019-10-15T00:00:00"/>
        <d v="2019-10-16T00:00:00"/>
        <d v="2019-10-17T00:00:00"/>
        <d v="2019-10-18T00:00:00"/>
        <d v="2019-10-19T00:00:00"/>
        <d v="2019-10-20T00:00:00"/>
        <d v="2019-10-21T00:00:00"/>
        <d v="2019-10-22T00:00:00"/>
        <d v="2019-10-23T00:00:00"/>
        <d v="2019-10-24T00:00:00"/>
        <d v="2019-10-25T00:00:00"/>
        <d v="2019-10-26T00:00:00"/>
        <d v="2019-10-27T00:00:00"/>
        <d v="2019-10-28T00:00:00"/>
        <d v="2019-10-29T00:00:00"/>
        <d v="2019-10-30T00:00:00"/>
        <d v="2019-10-31T00:00:00"/>
        <d v="2019-11-01T00:00:00"/>
        <d v="2019-11-02T00:00:00"/>
        <d v="2019-11-03T00:00:00"/>
        <d v="2019-11-04T00:00:00"/>
        <d v="2019-11-05T00:00:00"/>
        <d v="2019-11-06T00:00:00"/>
        <d v="2019-11-07T00:00:00"/>
        <d v="2019-11-08T00:00:00"/>
        <d v="2019-11-09T00:00:00"/>
        <d v="2019-11-10T00:00:00"/>
        <d v="2019-11-11T00:00:00"/>
        <d v="2019-11-12T00:00:00"/>
        <d v="2019-11-13T00:00:00"/>
        <d v="2019-11-14T00:00:00"/>
        <d v="2019-11-15T00:00:00"/>
        <d v="2019-11-16T00:00:00"/>
        <d v="2019-11-17T00:00:00"/>
        <d v="2019-11-18T00:00:00"/>
        <d v="2019-11-19T00:00:00"/>
        <d v="2019-11-20T00:00:00"/>
        <d v="2019-11-21T00:00:00"/>
        <d v="2019-11-22T00:00:00"/>
        <d v="2019-11-23T00:00:00"/>
        <d v="2019-11-24T00:00:00"/>
        <d v="2019-11-25T00:00:00"/>
        <d v="2019-11-26T00:00:00"/>
        <d v="2019-11-27T00:00:00"/>
        <d v="2019-11-28T00:00:00"/>
        <d v="2019-11-29T00:00:00"/>
        <d v="2019-11-30T00:00:00"/>
        <d v="2019-12-01T00:00:00"/>
        <d v="2019-12-02T00:00:00"/>
        <d v="2019-12-03T00:00:00"/>
        <d v="2019-12-04T00:00:00"/>
        <d v="2019-12-05T00:00:00"/>
        <d v="2019-12-06T00:00:00"/>
        <d v="2019-12-07T00:00:00"/>
        <d v="2019-12-08T00:00:00"/>
        <d v="2019-12-09T00:00:00"/>
        <d v="2019-12-10T00:00:00"/>
        <d v="2019-12-11T00:00:00"/>
        <d v="2019-12-12T00:00:00"/>
        <d v="2019-12-13T00:00:00"/>
        <d v="2019-12-14T00:00:00"/>
        <d v="2019-12-15T00:00:00"/>
        <d v="2019-12-16T00:00:00"/>
        <d v="2019-12-17T00:00:00"/>
        <d v="2019-12-18T00:00:00"/>
        <d v="2019-12-19T00:00:00"/>
        <d v="2019-12-20T00:00:00"/>
        <d v="2019-12-21T00:00:00"/>
        <d v="2019-12-22T00:00:00"/>
        <d v="2019-12-23T00:00:00"/>
        <d v="2019-12-24T00:00:00"/>
        <d v="2019-12-25T00:00:00"/>
        <d v="2019-12-26T00:00:00"/>
        <d v="2019-12-27T00:00:00"/>
        <d v="2019-12-28T00:00:00"/>
        <d v="2019-12-29T00:00:00"/>
        <d v="2019-12-30T00:00:00"/>
        <d v="2019-12-31T00:00:00"/>
        <d v="2020-01-01T00:00:00"/>
        <d v="2020-01-02T00:00:00"/>
        <d v="2020-01-03T00:00:00"/>
        <d v="2020-01-04T00:00:00"/>
        <d v="2020-01-05T00:00:00"/>
        <d v="2020-01-06T00:00:00"/>
        <d v="2020-01-07T00:00:00"/>
        <d v="2020-01-08T00:00:00"/>
        <d v="2020-01-09T00:00:00"/>
        <d v="2020-01-10T00:00:00"/>
        <d v="2020-01-11T00:00:00"/>
        <d v="2020-01-12T00:00:00"/>
        <d v="2020-01-13T00:00:00"/>
        <d v="2020-01-14T00:00:00"/>
        <d v="2020-01-15T00:00:00"/>
        <d v="2020-01-16T00:00:00"/>
        <d v="2020-01-17T00:00:00"/>
        <d v="2020-01-18T00:00:00"/>
        <d v="2020-01-19T00:00:00"/>
        <d v="2020-01-20T00:00:00"/>
        <d v="2020-01-21T00:00:00"/>
        <d v="2020-01-22T00:00:00"/>
        <d v="2020-01-23T00:00:00"/>
        <d v="2020-01-24T00:00:00"/>
        <d v="2020-01-25T00:00:00"/>
        <d v="2020-01-26T00:00:00"/>
        <d v="2020-01-27T00:00:00"/>
        <d v="2020-01-28T00:00:00"/>
        <d v="2020-01-29T00:00:00"/>
        <d v="2020-01-30T00:00:00"/>
        <d v="2020-01-31T00:00:00"/>
        <d v="2020-02-01T00:00:00"/>
        <d v="2020-02-02T00:00:00"/>
        <d v="2020-02-03T00:00:00"/>
        <d v="2020-02-04T00:00:00"/>
        <d v="2020-02-05T00:00:00"/>
        <d v="2020-02-06T00:00:00"/>
        <d v="2020-02-07T00:00:00"/>
        <d v="2020-02-08T00:00:00"/>
        <d v="2020-02-09T00:00:00"/>
        <d v="2020-02-10T00:00:00"/>
        <d v="2020-02-11T00:00:00"/>
        <d v="2020-02-12T00:00:00"/>
        <d v="2020-02-13T00:00:00"/>
        <d v="2020-02-14T00:00:00"/>
        <d v="2020-02-15T00:00:00"/>
        <d v="2020-02-16T00:00:00"/>
        <d v="2020-02-17T00:00:00"/>
        <d v="2020-02-18T00:00:00"/>
        <d v="2020-02-19T00:00:00"/>
        <d v="2020-02-20T00:00:00"/>
        <d v="2020-02-21T00:00:00"/>
        <d v="2020-02-22T00:00:00"/>
        <d v="2020-02-23T00:00:00"/>
        <d v="2020-02-24T00:00:00"/>
        <d v="2020-02-25T00:00:00"/>
        <d v="2020-02-26T00:00:00"/>
        <d v="2020-02-27T00:00:00"/>
        <d v="2020-02-28T00:00:00"/>
        <d v="2020-02-29T00:00:00"/>
        <d v="2020-03-01T00:00:00"/>
        <d v="2020-03-02T00:00:00"/>
        <d v="2020-03-03T00:00:00"/>
        <d v="2020-03-04T00:00:00"/>
        <d v="2020-03-05T00:00:00"/>
        <d v="2020-03-06T00:00:00"/>
        <d v="2020-03-07T00:00:00"/>
        <d v="2020-03-08T00:00:00"/>
        <d v="2020-03-09T00:00:00"/>
        <d v="2020-03-10T00:00:00"/>
        <d v="2020-03-11T00:00:00"/>
        <d v="2020-03-12T00:00:00"/>
        <d v="2020-03-13T00:00:00"/>
        <d v="2020-03-14T00:00:00"/>
        <d v="2020-03-15T00:00:00"/>
        <d v="2020-03-16T00:00:00"/>
        <d v="2020-03-17T00:00:00"/>
        <d v="2020-03-18T00:00:00"/>
        <d v="2020-03-19T00:00:00"/>
        <d v="2020-03-20T00:00:00"/>
        <d v="2020-03-21T00:00:00"/>
        <d v="2020-03-22T00:00:00"/>
        <d v="2020-03-23T00:00:00"/>
        <d v="2020-03-24T00:00:00"/>
        <d v="2020-03-25T00:00:00"/>
        <d v="2020-03-26T00:00:00"/>
        <d v="2020-03-27T00:00:00"/>
        <d v="2020-03-28T00:00:00"/>
        <d v="2020-03-29T00:00:00"/>
        <d v="2020-03-30T00:00:00"/>
        <d v="2020-03-31T00:00:00"/>
        <d v="2020-04-01T00:00:00"/>
        <d v="2020-04-02T00:00:00"/>
        <d v="2020-04-03T00:00:00"/>
        <d v="2020-04-04T00:00:00"/>
        <d v="2020-04-05T00:00:00"/>
        <d v="2020-04-06T00:00:00"/>
        <d v="2020-04-07T00:00:00"/>
        <d v="2020-04-08T00:00:00"/>
        <d v="2020-04-09T00:00:00"/>
        <d v="2020-04-10T00:00:00"/>
        <d v="2020-04-11T00:00:00"/>
        <d v="2020-04-12T00:00:00"/>
        <d v="2020-04-13T00:00:00"/>
        <d v="2020-04-14T00:00:00"/>
        <d v="2020-04-15T00:00:00"/>
        <d v="2020-04-16T00:00:00"/>
        <d v="2020-04-17T00:00:00"/>
        <d v="2020-04-18T00:00:00"/>
        <d v="2020-04-19T00:00:00"/>
        <d v="2020-04-20T00:00:00"/>
        <d v="2020-04-21T00:00:00"/>
        <d v="2020-04-22T00:00:00"/>
        <d v="2020-04-23T00:00:00"/>
        <d v="2020-04-24T00:00:00"/>
        <d v="2020-04-25T00:00:00"/>
        <d v="2020-04-26T00:00:00"/>
        <d v="2020-04-27T00:00:00"/>
        <d v="2020-04-28T00:00:00"/>
        <d v="2020-04-29T00:00:00"/>
        <d v="2020-04-30T00:00:00"/>
        <d v="2020-05-01T00:00:00"/>
        <d v="2020-05-02T00:00:00"/>
        <d v="2020-05-03T00:00:00"/>
        <d v="2020-05-04T00:00:00"/>
        <d v="2020-05-05T00:00:00"/>
        <d v="2020-05-06T00:00:00"/>
        <d v="2020-05-07T00:00:00"/>
        <d v="2020-05-08T00:00:00"/>
        <d v="2020-05-09T00:00:00"/>
        <d v="2020-05-10T00:00:00"/>
        <d v="2020-05-11T00:00:00"/>
        <d v="2020-05-12T00:00:00"/>
        <d v="2020-05-13T00:00:00"/>
        <d v="2020-05-14T00:00:00"/>
        <d v="2020-05-15T00:00:00"/>
        <d v="2020-05-16T00:00:00"/>
        <d v="2020-05-17T00:00:00"/>
        <d v="2020-05-18T00:00:00"/>
        <d v="2020-05-19T00:00:00"/>
        <d v="2020-05-20T00:00:00"/>
        <d v="2020-05-21T00:00:00"/>
        <d v="2020-05-22T00:00:00"/>
        <d v="2020-05-23T00:00:00"/>
        <d v="2020-05-24T00:00:00"/>
        <d v="2020-05-25T00:00:00"/>
        <d v="2020-05-26T00:00:00"/>
        <d v="2020-05-27T00:00:00"/>
        <d v="2020-05-28T00:00:00"/>
        <d v="2020-05-29T00:00:00"/>
        <d v="2020-05-30T00:00:00"/>
        <d v="2020-05-31T00:00:00"/>
        <d v="2020-06-01T00:00:00"/>
        <d v="2020-06-02T00:00:00"/>
        <d v="2020-06-03T00:00:00"/>
        <d v="2020-06-04T00:00:00"/>
        <d v="2020-06-05T00:00:00"/>
        <d v="2020-06-06T00:00:00"/>
        <d v="2020-06-07T00:00:00"/>
        <d v="2020-06-08T00:00:00"/>
        <d v="2020-06-09T00:00:00"/>
        <d v="2020-06-10T00:00:00"/>
        <d v="2020-06-11T00:00:00"/>
        <d v="2020-06-12T00:00:00"/>
        <d v="2020-06-13T00:00:00"/>
        <d v="2020-06-14T00:00:00"/>
        <d v="2020-06-15T00:00:00"/>
        <d v="2020-06-16T00:00:00"/>
        <d v="2020-06-17T00:00:00"/>
        <d v="2020-06-18T00:00:00"/>
        <d v="2020-06-19T00:00:00"/>
        <d v="2020-06-20T00:00:00"/>
        <d v="2020-06-21T00:00:00"/>
        <d v="2020-06-22T00:00:00"/>
        <d v="2020-06-23T00:00:00"/>
        <d v="2020-06-24T00:00:00"/>
        <d v="2020-06-25T00:00:00"/>
        <d v="2020-06-27T00:00:00"/>
        <d v="2020-06-28T00:00:00"/>
        <d v="2020-06-29T00:00:00"/>
        <d v="2020-06-30T00:00:00"/>
        <d v="2020-07-01T00:00:00"/>
        <d v="2020-07-02T00:00:00"/>
        <d v="2020-07-03T00:00:00"/>
        <d v="2020-07-04T00:00:00"/>
        <d v="2020-07-05T00:00:00"/>
        <d v="2020-07-06T00:00:00"/>
        <d v="2020-07-07T00:00:00"/>
        <d v="2020-07-08T00:00:00"/>
        <d v="2020-07-09T00:00:00"/>
        <d v="2020-07-10T00:00:00"/>
        <d v="2020-07-11T00:00:00"/>
        <d v="2020-07-12T00:00:00"/>
        <d v="2020-07-13T00:00:00"/>
        <d v="2020-07-14T00:00:00"/>
        <d v="2020-07-15T00:00:00"/>
        <d v="2020-07-16T00:00:00"/>
        <d v="2020-07-17T00:00:00"/>
        <d v="2020-07-18T00:00:00"/>
        <d v="2020-07-19T00:00:00"/>
        <d v="2020-07-20T00:00:00"/>
        <d v="2020-07-21T00:00:00"/>
        <d v="2020-07-22T00:00:00"/>
        <d v="2020-07-23T00:00:00"/>
        <d v="2020-07-24T00:00:00"/>
        <d v="2020-07-25T00:00:00"/>
        <d v="2020-07-29T00:00:00"/>
        <d v="2020-07-30T00:00:00"/>
        <d v="2020-08-04T00:00:00"/>
        <d v="2020-08-06T00:00:00"/>
        <d v="2020-08-07T00:00:00"/>
        <d v="2020-08-08T00:00:00"/>
        <d v="2020-08-09T00:00:00"/>
        <d v="2020-08-10T00:00:00"/>
        <d v="2020-08-12T00:00:00"/>
        <d v="2020-08-13T00:00:00"/>
        <d v="2020-08-14T00:00:00"/>
        <d v="2020-08-15T00:00:00"/>
        <d v="2020-08-16T00:00:00"/>
        <d v="2020-08-17T00:00:00"/>
        <d v="2020-08-18T00:00:00"/>
        <d v="2020-08-19T00:00:00"/>
        <d v="2020-08-20T00:00:00"/>
        <d v="2020-08-22T00:00:00"/>
        <d v="2020-08-23T00:00:00"/>
        <d v="2020-08-24T00:00:00"/>
        <d v="2020-08-25T00:00:00"/>
        <d v="2020-08-26T00:00:00"/>
        <d v="2020-08-27T00:00:00"/>
        <d v="2020-08-28T00:00:00"/>
        <d v="2020-08-29T00:00:00"/>
        <d v="2020-08-30T00:00:00"/>
        <d v="2020-08-31T00:00:00"/>
        <d v="2020-09-09T00:00:00"/>
        <d v="2020-09-10T00:00:00"/>
        <d v="2020-09-14T00:00:00"/>
        <d v="2020-09-15T00:00:00"/>
        <d v="2020-09-16T00:00:00"/>
        <d v="2020-09-17T00:00:00"/>
        <d v="2020-09-19T00:00:00"/>
        <d v="2020-09-20T00:00:00"/>
        <d v="2020-09-21T00:00:00"/>
        <d v="2020-09-22T00:00:00"/>
        <d v="2020-09-23T00:00:00"/>
        <d v="2020-09-24T00:00:00"/>
        <d v="2020-09-25T00:00:00"/>
        <d v="2020-09-26T00:00:00"/>
        <d v="2020-09-27T00:00:00"/>
        <d v="2020-09-28T00:00:00"/>
        <d v="2020-09-29T00:00:00"/>
        <d v="2020-10-01T00:00:00"/>
        <d v="2020-10-02T00:00:00"/>
        <d v="2020-10-03T00:00:00"/>
        <d v="2020-10-04T00:00:00"/>
        <d v="2020-10-06T00:00:00"/>
        <d v="2020-10-07T00:00:00"/>
        <d v="2020-10-08T00:00:00"/>
        <d v="2020-10-09T00:00:00"/>
        <d v="2020-10-10T00:00:00"/>
        <d v="2020-10-12T00:00:00"/>
        <d v="2020-10-14T00:00:00"/>
        <d v="2020-10-15T00:00:00"/>
        <d v="2020-10-16T00:00:00"/>
        <d v="2020-10-17T00:00:00"/>
        <d v="2020-10-20T00:00:00"/>
        <d v="2020-10-21T00:00:00"/>
        <d v="2020-10-22T00:00:00"/>
        <d v="2020-10-23T00:00:00"/>
        <d v="2020-10-24T00:00:00"/>
        <d v="2020-10-25T00:00:00"/>
        <d v="2020-10-29T00:00:00"/>
        <d v="2020-10-30T00:00:00"/>
        <d v="2020-10-31T00:00:00"/>
        <d v="2020-11-01T00:00:00"/>
        <d v="2020-11-02T00:00:00"/>
        <d v="2020-11-03T00:00:00"/>
        <d v="2020-11-04T00:00:00"/>
        <d v="2020-11-05T00:00:00"/>
        <d v="2020-11-06T00:00:00"/>
        <d v="2020-11-07T00:00:00"/>
        <d v="2020-11-08T00:00:00"/>
        <d v="2020-11-09T00:00:00"/>
        <d v="2020-11-10T00:00:00"/>
        <d v="2020-11-11T00:00:00"/>
        <d v="2020-11-12T00:00:00"/>
        <d v="2020-11-13T00:00:00"/>
        <d v="2020-11-14T00:00:00"/>
        <d v="2020-11-15T00:00:00"/>
        <d v="2020-11-16T00:00:00"/>
        <d v="2020-11-17T00:00:00"/>
        <d v="2020-11-18T00:00:00"/>
        <d v="2020-11-19T00:00:00"/>
        <d v="2020-11-20T00:00:00"/>
        <d v="2020-11-21T00:00:00"/>
        <d v="2020-11-22T00:00:00"/>
        <d v="2020-11-23T00:00:00"/>
        <d v="2020-11-24T00:00:00"/>
        <d v="2020-11-25T00:00:00"/>
        <d v="2020-11-26T00:00:00"/>
        <d v="2020-11-27T00:00:00"/>
        <d v="2020-11-28T00:00:00"/>
        <d v="2020-11-29T00:00:00"/>
        <d v="2020-11-30T00:00:00"/>
        <d v="2020-12-01T00:00:00"/>
        <d v="2020-12-02T00:00:00"/>
        <d v="2020-12-03T00:00:00"/>
        <d v="2020-12-04T00:00:00"/>
        <d v="2020-12-05T00:00:00"/>
        <d v="2020-12-06T00:00:00"/>
        <d v="2020-12-07T00:00:00"/>
        <d v="2020-12-08T00:00:00"/>
        <d v="2020-12-09T00:00:00"/>
        <d v="2020-12-10T00:00:00"/>
        <d v="2020-12-11T00:00:00"/>
        <d v="2020-12-12T00:00:00"/>
        <d v="2020-12-13T00:00:00"/>
        <d v="2020-12-14T00:00:00"/>
        <d v="2020-12-15T00:00:00"/>
        <d v="2020-12-16T00:00:00"/>
        <d v="2020-12-17T00:00:00"/>
        <d v="2020-12-18T00:00:00"/>
        <d v="2020-12-19T00:00:00"/>
        <d v="2020-12-20T00:00:00"/>
        <d v="2020-12-21T00:00:00"/>
        <d v="2020-12-22T00:00:00"/>
        <d v="2020-12-23T00:00:00"/>
        <d v="2020-12-24T00:00:00"/>
        <d v="2020-12-25T00:00:00"/>
        <d v="2020-12-26T00:00:00"/>
        <d v="2020-12-27T00:00:00"/>
        <d v="2020-12-28T00:00:00"/>
        <d v="2020-12-29T00:00:00"/>
        <d v="2020-12-30T00:00:00"/>
        <d v="2020-12-31T00:00:00"/>
        <d v="2021-01-01T00:00:00"/>
        <d v="2021-01-02T00:00:00"/>
        <d v="2021-01-03T00:00:00"/>
        <d v="2021-01-04T00:00:00"/>
        <d v="2021-01-05T00:00:00"/>
        <d v="2021-01-06T00:00:00"/>
        <d v="2021-01-07T00:00:00"/>
        <d v="2021-01-08T00:00:00"/>
        <d v="2021-01-09T00:00:00"/>
        <d v="2021-01-10T00:00:00"/>
        <d v="2021-01-11T00:00:00"/>
        <d v="2021-01-12T00:00:00"/>
        <d v="2021-01-13T00:00:00"/>
        <d v="2021-01-14T00:00:00"/>
        <d v="2021-01-15T00:00:00"/>
        <d v="2021-01-16T00:00:00"/>
        <d v="2021-01-18T00:00:00"/>
        <d v="2021-01-19T00:00:00"/>
        <d v="2021-01-20T00:00:00"/>
        <d v="2021-01-21T00:00:00"/>
        <d v="2021-01-22T00:00:00"/>
        <d v="2021-01-23T00:00:00"/>
        <d v="2021-01-24T00:00:00"/>
        <d v="2021-01-25T00:00:00"/>
        <d v="2021-01-26T00:00:00"/>
        <d v="2021-01-27T00:00:00"/>
        <d v="2021-01-28T00:00:00"/>
        <d v="2021-01-29T00:00:00"/>
        <d v="2021-02-01T00:00:00"/>
        <d v="2021-02-02T00:00:00"/>
        <d v="2021-02-03T00:00:00"/>
        <d v="2021-02-04T00:00:00"/>
        <d v="2021-02-05T00:00:00"/>
        <d v="2021-02-06T00:00:00"/>
        <d v="2021-02-07T00:00:00"/>
        <d v="2021-02-08T00:00:00"/>
        <d v="2021-02-09T00:00:00"/>
        <d v="2021-02-10T00:00:00"/>
        <d v="2021-02-11T00:00:00"/>
        <d v="2021-02-12T00:00:00"/>
        <d v="2021-02-13T00:00:00"/>
        <d v="2021-02-14T00:00:00"/>
        <d v="2021-02-15T00:00:00"/>
        <d v="2021-02-16T00:00:00"/>
        <d v="2021-02-17T00:00:00"/>
        <d v="2021-02-18T00:00:00"/>
        <d v="2021-02-19T00:00:00"/>
        <d v="2021-02-20T00:00:00"/>
        <d v="2021-02-21T00:00:00"/>
        <d v="2021-02-22T00:00:00"/>
        <d v="2021-02-23T00:00:00"/>
        <d v="2021-02-24T00:00:00"/>
        <d v="2021-02-25T00:00:00"/>
        <d v="2021-02-26T00:00:00"/>
        <d v="2021-02-27T00:00:00"/>
        <d v="2021-02-28T00:00:00"/>
        <d v="2021-03-01T00:00:00"/>
        <d v="2021-03-02T00:00:00"/>
        <d v="2021-03-03T00:00:00"/>
        <d v="2021-03-04T00:00:00"/>
        <d v="2021-03-05T00:00:00"/>
        <d v="2021-03-06T00:00:00"/>
        <d v="2021-03-07T00:00:00"/>
        <d v="2021-03-08T00:00:00"/>
        <d v="2021-03-10T00:00:00"/>
        <d v="2021-03-11T00:00:00"/>
        <d v="2021-03-12T00:00:00"/>
        <d v="2021-03-14T00:00:00"/>
        <d v="2021-03-15T00:00:00"/>
        <d v="2021-03-16T00:00:00"/>
        <d v="2021-03-17T00:00:00"/>
        <d v="2021-03-18T00:00:00"/>
        <d v="2021-03-19T00:00:00"/>
        <d v="2021-03-20T00:00:00"/>
        <d v="2021-03-21T00:00:00"/>
        <d v="2021-03-24T00:00:00"/>
        <d v="2021-03-25T00:00:00"/>
        <d v="2021-03-26T00:00:00"/>
        <d v="2021-03-27T00:00:00"/>
        <d v="2021-03-28T00:00:00"/>
        <d v="2021-03-29T00:00:00"/>
        <d v="2021-03-31T00:00:00"/>
        <d v="2021-04-01T00:00:00"/>
        <d v="2021-04-02T00:00:00"/>
        <d v="2021-04-03T00:00:00"/>
        <d v="2021-04-04T00:00:00"/>
        <d v="2021-04-05T00:00:00"/>
        <d v="2021-04-06T00:00:00"/>
        <d v="2021-04-07T00:00:00"/>
        <d v="2021-04-08T00:00:00"/>
        <d v="2021-04-10T00:00:00"/>
        <d v="2021-04-13T00:00:00"/>
        <d v="2021-04-14T00:00:00"/>
        <d v="2021-04-15T00:00:00"/>
        <d v="2021-04-16T00:00:00"/>
        <d v="2021-04-24T00:00:00"/>
        <d v="2021-04-25T00:00:00"/>
        <d v="2021-04-26T00:00:00"/>
        <d v="2021-04-27T00:00:00"/>
        <d v="2021-04-28T00:00:00"/>
        <d v="2021-04-29T00:00:00"/>
        <d v="2021-04-30T00:00:00"/>
        <d v="2021-05-01T00:00:00"/>
        <d v="2021-05-02T00:00:00"/>
        <d v="2021-05-03T00:00:00"/>
        <d v="2021-05-04T00:00:00"/>
        <d v="2021-05-05T00:00:00"/>
        <d v="2021-05-06T00:00:00"/>
        <d v="2021-05-07T00:00:00"/>
        <d v="2021-05-08T00:00:00"/>
        <d v="2021-05-09T00:00:00"/>
        <d v="2021-05-17T00:00:00"/>
        <d v="2021-05-18T00:00:00"/>
        <d v="2021-05-19T00:00:00"/>
        <d v="2021-05-20T00:00:00"/>
        <d v="2021-05-21T00:00:00"/>
        <d v="2021-05-23T00:00:00"/>
        <d v="2021-05-24T00:00:00"/>
        <d v="2021-05-25T00:00:00"/>
        <d v="2021-05-27T00:00:00"/>
        <d v="2021-05-28T00:00:00"/>
        <d v="2021-05-29T00:00:00"/>
        <d v="2021-05-31T00:00:00"/>
        <d v="2021-06-02T00:00:00"/>
        <d v="2021-06-03T00:00:00"/>
        <d v="2021-06-04T00:00:00"/>
        <d v="2021-06-05T00:00:00"/>
        <d v="2021-06-06T00:00:00"/>
        <d v="2021-06-07T00:00:00"/>
        <d v="2021-06-08T00:00:00"/>
        <d v="2021-06-09T00:00:00"/>
        <d v="2021-06-10T00:00:00"/>
        <d v="2021-06-11T00:00:00"/>
        <d v="2021-06-12T00:00:00"/>
        <d v="2021-06-13T00:00:00"/>
        <d v="2021-06-14T00:00:00"/>
        <d v="2021-06-15T00:00:00"/>
        <d v="2021-06-17T00:00:00"/>
        <d v="2021-06-18T00:00:00"/>
        <d v="2021-06-19T00:00:00"/>
        <d v="2021-06-22T00:00:00"/>
        <d v="2021-06-23T00:00:00"/>
        <d v="2021-06-25T00:00:00"/>
        <d v="2021-06-28T00:00:00"/>
        <d v="2021-06-29T00:00:00"/>
        <d v="2021-06-30T00:00:00"/>
        <d v="2021-07-01T00:00:00"/>
        <d v="2021-07-02T00:00:00"/>
        <d v="2021-07-03T00:00:00"/>
        <d v="2021-07-04T00:00:00"/>
        <d v="2021-07-05T00:00:00"/>
        <d v="2021-07-06T00:00:00"/>
        <d v="2021-07-07T00:00:00"/>
        <d v="2021-07-08T00:00:00"/>
        <d v="2021-07-09T00:00:00"/>
        <d v="2021-07-10T00:00:00"/>
        <d v="2021-07-11T00:00:00"/>
        <d v="2021-07-12T00:00:00"/>
        <d v="2021-07-13T00:00:00"/>
        <d v="2021-07-14T00:00:00"/>
        <d v="2021-07-15T00:00:00"/>
        <d v="2021-07-16T00:00:00"/>
        <d v="2021-07-22T00:00:00"/>
        <d v="2021-07-24T00:00:00"/>
        <d v="2021-07-25T00:00:00"/>
        <d v="2021-07-26T00:00:00"/>
        <d v="2021-07-28T00:00:00"/>
        <d v="2021-07-29T00:00:00"/>
        <d v="2021-07-30T00:00:00"/>
        <d v="2021-07-31T00:00:00"/>
        <d v="2021-08-01T00:00:00"/>
        <d v="2021-08-02T00:00:00"/>
        <d v="2021-08-03T00:00:00"/>
        <d v="2021-08-06T00:00:00"/>
        <d v="2021-08-12T00:00:00"/>
        <d v="2021-08-17T00:00:00"/>
        <d v="2021-08-18T00:00:00"/>
        <d v="2021-08-23T00:00:00"/>
        <d v="2021-08-24T00:00:00"/>
        <d v="2021-08-25T00:00:00"/>
        <d v="2021-08-27T00:00:00"/>
        <d v="2021-08-30T00:00:00"/>
      </sharedItems>
      <fieldGroup par="7" base="0">
        <rangePr groupBy="months" startDate="2013-01-03T00:00:00" endDate="2021-08-31T00:00:00"/>
        <groupItems count="14">
          <s v="&lt;1/3/201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8/31/2021"/>
        </groupItems>
      </fieldGroup>
    </cacheField>
    <cacheField name="SeriesInstanceUID_count" numFmtId="0">
      <sharedItems containsSemiMixedTypes="0" containsString="0" containsNumber="1" containsInteger="1" minValue="1" maxValue="132281"/>
    </cacheField>
    <cacheField name="bytes_sum" numFmtId="0">
      <sharedItems containsSemiMixedTypes="0" containsString="0" containsNumber="1" containsInteger="1" minValue="526456" maxValue="7660964028042"/>
    </cacheField>
    <cacheField name="MiB" numFmtId="0">
      <sharedItems containsSemiMixedTypes="0" containsString="0" containsNumber="1" minValue="0.52645600000000004" maxValue="7660964.0280419998"/>
    </cacheField>
    <cacheField name="GiB" numFmtId="0">
      <sharedItems containsSemiMixedTypes="0" containsString="0" containsNumber="1" minValue="5.2645600000000002E-4" maxValue="7660.9640280419999"/>
    </cacheField>
    <cacheField name="TiB" numFmtId="0">
      <sharedItems containsSemiMixedTypes="0" containsString="0" containsNumber="1" minValue="5.2645600000000001E-7" maxValue="7.6609640280419997"/>
    </cacheField>
    <cacheField name="Quarters" numFmtId="0" databaseField="0">
      <fieldGroup base="0">
        <rangePr groupBy="quarters" startDate="2013-01-03T00:00:00" endDate="2021-08-31T00:00:00"/>
        <groupItems count="6">
          <s v="&lt;1/3/2013"/>
          <s v="Qtr1"/>
          <s v="Qtr2"/>
          <s v="Qtr3"/>
          <s v="Qtr4"/>
          <s v="&gt;8/31/2021"/>
        </groupItems>
      </fieldGroup>
    </cacheField>
    <cacheField name="Years" numFmtId="0" databaseField="0">
      <fieldGroup base="0">
        <rangePr groupBy="years" startDate="2013-01-03T00:00:00" endDate="2021-08-31T00:00:00"/>
        <groupItems count="11">
          <s v="&lt;1/3/2013"/>
          <s v="2013"/>
          <s v="2014"/>
          <s v="2015"/>
          <s v="2016"/>
          <s v="2017"/>
          <s v="2018"/>
          <s v="2019"/>
          <s v="2020"/>
          <s v="2021"/>
          <s v="&gt;8/31/20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77">
  <r>
    <x v="0"/>
    <n v="11"/>
    <n v="454339514"/>
    <n v="454.33951400000001"/>
    <n v="0.454339514"/>
    <n v="4.5433951400000001E-4"/>
  </r>
  <r>
    <x v="1"/>
    <n v="1"/>
    <n v="83741232"/>
    <n v="83.741231999999997"/>
    <n v="8.3741231999999999E-2"/>
    <n v="8.3741232000000005E-5"/>
  </r>
  <r>
    <x v="2"/>
    <n v="2"/>
    <n v="76855966"/>
    <n v="76.855965999999995"/>
    <n v="7.6855965999999998E-2"/>
    <n v="7.6855965999999998E-5"/>
  </r>
  <r>
    <x v="3"/>
    <n v="1357"/>
    <n v="60196863914"/>
    <n v="60196.863914000001"/>
    <n v="60.196863913999998"/>
    <n v="6.0196863913999997E-2"/>
  </r>
  <r>
    <x v="4"/>
    <n v="593"/>
    <n v="26359239840"/>
    <n v="26359.239839999998"/>
    <n v="26.359239839999997"/>
    <n v="2.6359239839999996E-2"/>
  </r>
  <r>
    <x v="5"/>
    <n v="2169"/>
    <n v="99929432894"/>
    <n v="99929.432893999998"/>
    <n v="99.929432894000001"/>
    <n v="9.9929432893999998E-2"/>
  </r>
  <r>
    <x v="6"/>
    <n v="3294"/>
    <n v="150860744058"/>
    <n v="150860.74405800001"/>
    <n v="150.86074405800002"/>
    <n v="0.15086074405800001"/>
  </r>
  <r>
    <x v="7"/>
    <n v="2175"/>
    <n v="100182116528"/>
    <n v="100182.116528"/>
    <n v="100.18211652799999"/>
    <n v="0.10018211652799999"/>
  </r>
  <r>
    <x v="8"/>
    <n v="683"/>
    <n v="31383685810"/>
    <n v="31383.685809999999"/>
    <n v="31.383685809999999"/>
    <n v="3.1383685809999999E-2"/>
  </r>
  <r>
    <x v="9"/>
    <n v="1448"/>
    <n v="65357437948"/>
    <n v="65357.437947999999"/>
    <n v="65.357437947999998"/>
    <n v="6.5357437948000002E-2"/>
  </r>
  <r>
    <x v="10"/>
    <n v="677"/>
    <n v="31208651476"/>
    <n v="31208.651475999999"/>
    <n v="31.208651476"/>
    <n v="3.1208651476E-2"/>
  </r>
  <r>
    <x v="11"/>
    <n v="177"/>
    <n v="8003730390"/>
    <n v="8003.7303899999997"/>
    <n v="8.0037303899999994"/>
    <n v="8.0037303899999999E-3"/>
  </r>
  <r>
    <x v="12"/>
    <n v="1737"/>
    <n v="80311139848"/>
    <n v="80311.139848000006"/>
    <n v="80.31113984800001"/>
    <n v="8.0311139848000007E-2"/>
  </r>
  <r>
    <x v="13"/>
    <n v="2571"/>
    <n v="121269485512"/>
    <n v="121269.485512"/>
    <n v="121.269485512"/>
    <n v="0.12126948551200001"/>
  </r>
  <r>
    <x v="14"/>
    <n v="817"/>
    <n v="38358253516"/>
    <n v="38358.253515999997"/>
    <n v="38.358253515999998"/>
    <n v="3.8358253515999995E-2"/>
  </r>
  <r>
    <x v="15"/>
    <n v="6"/>
    <n v="277544538"/>
    <n v="277.54453799999999"/>
    <n v="0.27754453800000001"/>
    <n v="2.7754453800000003E-4"/>
  </r>
  <r>
    <x v="16"/>
    <n v="15"/>
    <n v="896884254"/>
    <n v="896.88425400000006"/>
    <n v="0.89688425400000005"/>
    <n v="8.968842540000001E-4"/>
  </r>
  <r>
    <x v="17"/>
    <n v="7"/>
    <n v="411576338"/>
    <n v="411.57633800000002"/>
    <n v="0.41157633800000004"/>
    <n v="4.1157633800000004E-4"/>
  </r>
  <r>
    <x v="18"/>
    <n v="21"/>
    <n v="1136230608"/>
    <n v="1136.2306080000001"/>
    <n v="1.136230608"/>
    <n v="1.136230608E-3"/>
  </r>
  <r>
    <x v="19"/>
    <n v="3145"/>
    <n v="166283645436"/>
    <n v="166283.64543599999"/>
    <n v="166.283645436"/>
    <n v="0.16628364543599999"/>
  </r>
  <r>
    <x v="20"/>
    <n v="1042"/>
    <n v="53590417428"/>
    <n v="53590.417428000001"/>
    <n v="53.590417428000002"/>
    <n v="5.3590417428000005E-2"/>
  </r>
  <r>
    <x v="21"/>
    <n v="951"/>
    <n v="36964022156"/>
    <n v="36964.022155999999"/>
    <n v="36.964022155999999"/>
    <n v="3.6964022155999997E-2"/>
  </r>
  <r>
    <x v="22"/>
    <n v="898"/>
    <n v="49203014800"/>
    <n v="49203.014799999997"/>
    <n v="49.203014799999998"/>
    <n v="4.92030148E-2"/>
  </r>
  <r>
    <x v="23"/>
    <n v="985"/>
    <n v="44607975620"/>
    <n v="44607.975619999997"/>
    <n v="44.607975619999998"/>
    <n v="4.4607975619999997E-2"/>
  </r>
  <r>
    <x v="24"/>
    <n v="1173"/>
    <n v="75279211996"/>
    <n v="75279.211995999998"/>
    <n v="75.279211996000001"/>
    <n v="7.5279211996000003E-2"/>
  </r>
  <r>
    <x v="25"/>
    <n v="4"/>
    <n v="11739672"/>
    <n v="11.739672000000001"/>
    <n v="1.1739672000000001E-2"/>
    <n v="1.1739672000000001E-5"/>
  </r>
  <r>
    <x v="26"/>
    <n v="916"/>
    <n v="42978143454"/>
    <n v="42978.143453999997"/>
    <n v="42.978143453999998"/>
    <n v="4.2978143454000001E-2"/>
  </r>
  <r>
    <x v="27"/>
    <n v="2691"/>
    <n v="143714772828"/>
    <n v="143714.77282799999"/>
    <n v="143.71477282799998"/>
    <n v="0.14371477282799999"/>
  </r>
  <r>
    <x v="28"/>
    <n v="1673"/>
    <n v="76028902816"/>
    <n v="76028.902816000002"/>
    <n v="76.028902815999999"/>
    <n v="7.6028902815999999E-2"/>
  </r>
  <r>
    <x v="29"/>
    <n v="395"/>
    <n v="18020371992"/>
    <n v="18020.371992"/>
    <n v="18.020371992000001"/>
    <n v="1.8020371992E-2"/>
  </r>
  <r>
    <x v="30"/>
    <n v="2150"/>
    <n v="119634640530"/>
    <n v="119634.64053"/>
    <n v="119.63464053"/>
    <n v="0.11963464053"/>
  </r>
  <r>
    <x v="31"/>
    <n v="1197"/>
    <n v="66331194474"/>
    <n v="66331.194474000004"/>
    <n v="66.331194474"/>
    <n v="6.6331194474000002E-2"/>
  </r>
  <r>
    <x v="32"/>
    <n v="209"/>
    <n v="21557143260"/>
    <n v="21557.143260000001"/>
    <n v="21.55714326"/>
    <n v="2.1557143260000002E-2"/>
  </r>
  <r>
    <x v="33"/>
    <n v="5"/>
    <n v="135382468"/>
    <n v="135.38246799999999"/>
    <n v="0.13538246799999998"/>
    <n v="1.3538246799999997E-4"/>
  </r>
  <r>
    <x v="34"/>
    <n v="1"/>
    <n v="1052884"/>
    <n v="1.0528839999999999"/>
    <n v="1.052884E-3"/>
    <n v="1.0528840000000001E-6"/>
  </r>
  <r>
    <x v="35"/>
    <n v="2177"/>
    <n v="101845911730"/>
    <n v="101845.91173000001"/>
    <n v="101.84591173000001"/>
    <n v="0.10184591173000002"/>
  </r>
  <r>
    <x v="36"/>
    <n v="6317"/>
    <n v="285334568428"/>
    <n v="285334.56842800003"/>
    <n v="285.33456842800001"/>
    <n v="0.28533456842800003"/>
  </r>
  <r>
    <x v="37"/>
    <n v="6404"/>
    <n v="291859812486"/>
    <n v="291859.81248600001"/>
    <n v="291.85981248600001"/>
    <n v="0.29185981248600001"/>
  </r>
  <r>
    <x v="38"/>
    <n v="8535"/>
    <n v="379919306406"/>
    <n v="379919.30640599999"/>
    <n v="379.91930640599998"/>
    <n v="0.37991930640599997"/>
  </r>
  <r>
    <x v="39"/>
    <n v="1084"/>
    <n v="48375005496"/>
    <n v="48375.005495999998"/>
    <n v="48.375005496"/>
    <n v="4.8375005495999997E-2"/>
  </r>
  <r>
    <x v="40"/>
    <n v="11540"/>
    <n v="508917530954"/>
    <n v="508917.53095400002"/>
    <n v="508.91753095400003"/>
    <n v="0.50891753095400005"/>
  </r>
  <r>
    <x v="41"/>
    <n v="10467"/>
    <n v="466693531098"/>
    <n v="466693.53109800001"/>
    <n v="466.69353109799999"/>
    <n v="0.46669353109799999"/>
  </r>
  <r>
    <x v="42"/>
    <n v="7322"/>
    <n v="334137300256"/>
    <n v="334137.30025600002"/>
    <n v="334.137300256"/>
    <n v="0.33413730025600002"/>
  </r>
  <r>
    <x v="43"/>
    <n v="8580"/>
    <n v="388026430768"/>
    <n v="388026.43076800002"/>
    <n v="388.02643076800001"/>
    <n v="0.38802643076800003"/>
  </r>
  <r>
    <x v="44"/>
    <n v="6684"/>
    <n v="307651110212"/>
    <n v="307651.11021200003"/>
    <n v="307.65111021200005"/>
    <n v="0.30765111021200003"/>
  </r>
  <r>
    <x v="45"/>
    <n v="3976"/>
    <n v="177768736690"/>
    <n v="177768.73668999999"/>
    <n v="177.76873669"/>
    <n v="0.17776873668999998"/>
  </r>
  <r>
    <x v="46"/>
    <n v="6193"/>
    <n v="279526640326"/>
    <n v="279526.64032599999"/>
    <n v="279.52664032600001"/>
    <n v="0.279526640326"/>
  </r>
  <r>
    <x v="47"/>
    <n v="8699"/>
    <n v="391042306130"/>
    <n v="391042.30612999998"/>
    <n v="391.04230612999999"/>
    <n v="0.39104230612999996"/>
  </r>
  <r>
    <x v="48"/>
    <n v="9012"/>
    <n v="409837864388"/>
    <n v="409837.86438799999"/>
    <n v="409.83786438800001"/>
    <n v="0.40983786438800002"/>
  </r>
  <r>
    <x v="49"/>
    <n v="9785"/>
    <n v="438234912560"/>
    <n v="438234.91256000003"/>
    <n v="438.23491256"/>
    <n v="0.43823491256000002"/>
  </r>
  <r>
    <x v="50"/>
    <n v="10239"/>
    <n v="463185755310"/>
    <n v="463185.75530999998"/>
    <n v="463.18575530999999"/>
    <n v="0.46318575531"/>
  </r>
  <r>
    <x v="51"/>
    <n v="4444"/>
    <n v="204414208262"/>
    <n v="204414.208262"/>
    <n v="204.41420826199999"/>
    <n v="0.20441420826199999"/>
  </r>
  <r>
    <x v="52"/>
    <n v="1704"/>
    <n v="125949921898"/>
    <n v="125949.921898"/>
    <n v="125.949921898"/>
    <n v="0.125949921898"/>
  </r>
  <r>
    <x v="53"/>
    <n v="1315"/>
    <n v="96650776316"/>
    <n v="96650.776316000003"/>
    <n v="96.650776316000005"/>
    <n v="9.6650776316000012E-2"/>
  </r>
  <r>
    <x v="54"/>
    <n v="3"/>
    <n v="197019726"/>
    <n v="197.01972599999999"/>
    <n v="0.19701972599999998"/>
    <n v="1.9701972599999999E-4"/>
  </r>
  <r>
    <x v="55"/>
    <n v="1"/>
    <n v="74784338"/>
    <n v="74.784338000000005"/>
    <n v="7.4784338000000006E-2"/>
    <n v="7.4784338000000012E-5"/>
  </r>
  <r>
    <x v="56"/>
    <n v="22"/>
    <n v="1387399304"/>
    <n v="1387.399304"/>
    <n v="1.3873993040000001"/>
    <n v="1.3873993040000002E-3"/>
  </r>
  <r>
    <x v="57"/>
    <n v="9"/>
    <n v="505032984"/>
    <n v="505.032984"/>
    <n v="0.50503298399999996"/>
    <n v="5.0503298399999996E-4"/>
  </r>
  <r>
    <x v="58"/>
    <n v="247"/>
    <n v="20667576140"/>
    <n v="20667.576140000001"/>
    <n v="20.667576140000001"/>
    <n v="2.0667576140000001E-2"/>
  </r>
  <r>
    <x v="59"/>
    <n v="3"/>
    <n v="128992656"/>
    <n v="128.99265600000001"/>
    <n v="0.12899265600000001"/>
    <n v="1.2899265600000001E-4"/>
  </r>
  <r>
    <x v="60"/>
    <n v="8"/>
    <n v="468590076"/>
    <n v="468.59007600000001"/>
    <n v="0.46859007600000002"/>
    <n v="4.6859007600000003E-4"/>
  </r>
  <r>
    <x v="61"/>
    <n v="6"/>
    <n v="199916012"/>
    <n v="199.91601199999999"/>
    <n v="0.199916012"/>
    <n v="1.9991601199999999E-4"/>
  </r>
  <r>
    <x v="62"/>
    <n v="49"/>
    <n v="2680465326"/>
    <n v="2680.465326"/>
    <n v="2.6804653260000002"/>
    <n v="2.6804653260000004E-3"/>
  </r>
  <r>
    <x v="63"/>
    <n v="5"/>
    <n v="421007290"/>
    <n v="421.00729000000001"/>
    <n v="0.42100729000000003"/>
    <n v="4.2100729000000002E-4"/>
  </r>
  <r>
    <x v="64"/>
    <n v="18"/>
    <n v="1782276376"/>
    <n v="1782.276376"/>
    <n v="1.782276376"/>
    <n v="1.782276376E-3"/>
  </r>
  <r>
    <x v="65"/>
    <n v="15"/>
    <n v="448146614"/>
    <n v="448.146614"/>
    <n v="0.448146614"/>
    <n v="4.48146614E-4"/>
  </r>
  <r>
    <x v="66"/>
    <n v="1389"/>
    <n v="76068594532"/>
    <n v="76068.594532000003"/>
    <n v="76.068594532000006"/>
    <n v="7.6068594532000003E-2"/>
  </r>
  <r>
    <x v="67"/>
    <n v="64"/>
    <n v="3498358376"/>
    <n v="3498.3583760000001"/>
    <n v="3.4983583760000001"/>
    <n v="3.4983583760000003E-3"/>
  </r>
  <r>
    <x v="68"/>
    <n v="524"/>
    <n v="24791272414"/>
    <n v="24791.272413999999"/>
    <n v="24.791272413999998"/>
    <n v="2.4791272413999997E-2"/>
  </r>
  <r>
    <x v="69"/>
    <n v="636"/>
    <n v="26911498694"/>
    <n v="26911.498694000002"/>
    <n v="26.911498694000002"/>
    <n v="2.6911498694000002E-2"/>
  </r>
  <r>
    <x v="70"/>
    <n v="569"/>
    <n v="27392937894"/>
    <n v="27392.937893999999"/>
    <n v="27.392937893999999"/>
    <n v="2.7392937893999998E-2"/>
  </r>
  <r>
    <x v="71"/>
    <n v="208"/>
    <n v="10428326710"/>
    <n v="10428.326709999999"/>
    <n v="10.428326709999999"/>
    <n v="1.0428326709999998E-2"/>
  </r>
  <r>
    <x v="72"/>
    <n v="429"/>
    <n v="19182279536"/>
    <n v="19182.279535999998"/>
    <n v="19.182279535999999"/>
    <n v="1.9182279535999998E-2"/>
  </r>
  <r>
    <x v="73"/>
    <n v="49"/>
    <n v="2339831318"/>
    <n v="2339.831318"/>
    <n v="2.3398313179999999"/>
    <n v="2.3398313179999997E-3"/>
  </r>
  <r>
    <x v="74"/>
    <n v="29"/>
    <n v="773663282"/>
    <n v="773.66328199999998"/>
    <n v="0.77366328200000001"/>
    <n v="7.7366328200000002E-4"/>
  </r>
  <r>
    <x v="75"/>
    <n v="8"/>
    <n v="401756924"/>
    <n v="401.75692400000003"/>
    <n v="0.40175692400000002"/>
    <n v="4.0175692400000001E-4"/>
  </r>
  <r>
    <x v="76"/>
    <n v="2"/>
    <n v="390803782"/>
    <n v="390.80378200000001"/>
    <n v="0.39080378199999999"/>
    <n v="3.9080378199999997E-4"/>
  </r>
  <r>
    <x v="77"/>
    <n v="2"/>
    <n v="3661362"/>
    <n v="3.661362"/>
    <n v="3.661362E-3"/>
    <n v="3.661362E-6"/>
  </r>
  <r>
    <x v="78"/>
    <n v="1214"/>
    <n v="54026440762"/>
    <n v="54026.440761999998"/>
    <n v="54.026440762"/>
    <n v="5.4026440762E-2"/>
  </r>
  <r>
    <x v="79"/>
    <n v="4"/>
    <n v="781607564"/>
    <n v="781.60756400000002"/>
    <n v="0.78160756399999998"/>
    <n v="7.8160756399999994E-4"/>
  </r>
  <r>
    <x v="80"/>
    <n v="1"/>
    <n v="526456"/>
    <n v="0.52645600000000004"/>
    <n v="5.2645600000000002E-4"/>
    <n v="5.2645600000000001E-7"/>
  </r>
  <r>
    <x v="81"/>
    <n v="11"/>
    <n v="673337008"/>
    <n v="673.33700799999997"/>
    <n v="0.67333700799999996"/>
    <n v="6.7333700799999995E-4"/>
  </r>
  <r>
    <x v="82"/>
    <n v="5"/>
    <n v="336405276"/>
    <n v="336.40527600000001"/>
    <n v="0.33640527600000003"/>
    <n v="3.3640527600000005E-4"/>
  </r>
  <r>
    <x v="83"/>
    <n v="8"/>
    <n v="777788494"/>
    <n v="777.78849400000001"/>
    <n v="0.77778849400000005"/>
    <n v="7.7778849400000005E-4"/>
  </r>
  <r>
    <x v="84"/>
    <n v="2"/>
    <n v="1579664"/>
    <n v="1.579664"/>
    <n v="1.5796639999999999E-3"/>
    <n v="1.5796639999999999E-6"/>
  </r>
  <r>
    <x v="85"/>
    <n v="22"/>
    <n v="1342808678"/>
    <n v="1342.8086780000001"/>
    <n v="1.3428086780000001"/>
    <n v="1.3428086780000001E-3"/>
  </r>
  <r>
    <x v="86"/>
    <n v="13"/>
    <n v="631129752"/>
    <n v="631.12975200000005"/>
    <n v="0.6311297520000001"/>
    <n v="6.3112975200000005E-4"/>
  </r>
  <r>
    <x v="87"/>
    <n v="3"/>
    <n v="4726380"/>
    <n v="4.7263799999999998"/>
    <n v="4.7263799999999996E-3"/>
    <n v="4.7263799999999996E-6"/>
  </r>
  <r>
    <x v="88"/>
    <n v="160"/>
    <n v="12667390496"/>
    <n v="12667.390496"/>
    <n v="12.667390495999999"/>
    <n v="1.2667390495999999E-2"/>
  </r>
  <r>
    <x v="89"/>
    <n v="23"/>
    <n v="1034015294"/>
    <n v="1034.015294"/>
    <n v="1.034015294"/>
    <n v="1.034015294E-3"/>
  </r>
  <r>
    <x v="90"/>
    <n v="41"/>
    <n v="1950968786"/>
    <n v="1950.9687859999999"/>
    <n v="1.950968786"/>
    <n v="1.9509687860000001E-3"/>
  </r>
  <r>
    <x v="91"/>
    <n v="2"/>
    <n v="69286976"/>
    <n v="69.286975999999996"/>
    <n v="6.9286976E-2"/>
    <n v="6.9286976000000004E-5"/>
  </r>
  <r>
    <x v="92"/>
    <n v="8"/>
    <n v="433489136"/>
    <n v="433.48913599999997"/>
    <n v="0.433489136"/>
    <n v="4.3348913600000001E-4"/>
  </r>
  <r>
    <x v="93"/>
    <n v="117"/>
    <n v="9082280920"/>
    <n v="9082.2809199999992"/>
    <n v="9.0822809199999988"/>
    <n v="9.0822809199999979E-3"/>
  </r>
  <r>
    <x v="94"/>
    <n v="256"/>
    <n v="20947565596"/>
    <n v="20947.565596"/>
    <n v="20.947565596"/>
    <n v="2.0947565596000001E-2"/>
  </r>
  <r>
    <x v="95"/>
    <n v="691"/>
    <n v="53604304486"/>
    <n v="53604.304486000001"/>
    <n v="53.604304486000004"/>
    <n v="5.3604304486000003E-2"/>
  </r>
  <r>
    <x v="96"/>
    <n v="9"/>
    <n v="350609940"/>
    <n v="350.60993999999999"/>
    <n v="0.35060994000000001"/>
    <n v="3.5060994000000003E-4"/>
  </r>
  <r>
    <x v="97"/>
    <n v="2"/>
    <n v="89492598"/>
    <n v="89.492598000000001"/>
    <n v="8.9492598000000007E-2"/>
    <n v="8.9492598000000012E-5"/>
  </r>
  <r>
    <x v="98"/>
    <n v="147"/>
    <n v="7784284564"/>
    <n v="7784.2845639999996"/>
    <n v="7.784284564"/>
    <n v="7.7842845640000002E-3"/>
  </r>
  <r>
    <x v="99"/>
    <n v="430"/>
    <n v="20709065388"/>
    <n v="20709.065387999999"/>
    <n v="20.709065387999999"/>
    <n v="2.0709065387999999E-2"/>
  </r>
  <r>
    <x v="100"/>
    <n v="354"/>
    <n v="18585354786"/>
    <n v="18585.354786"/>
    <n v="18.585354786"/>
    <n v="1.8585354786E-2"/>
  </r>
  <r>
    <x v="101"/>
    <n v="242"/>
    <n v="11186214328"/>
    <n v="11186.214328"/>
    <n v="11.186214328"/>
    <n v="1.1186214328E-2"/>
  </r>
  <r>
    <x v="102"/>
    <n v="194"/>
    <n v="8314813478"/>
    <n v="8314.813478"/>
    <n v="8.3148134779999996"/>
    <n v="8.3148134779999997E-3"/>
  </r>
  <r>
    <x v="103"/>
    <n v="224"/>
    <n v="10810922288"/>
    <n v="10810.922288"/>
    <n v="10.810922288"/>
    <n v="1.0810922288000001E-2"/>
  </r>
  <r>
    <x v="104"/>
    <n v="125"/>
    <n v="7581360380"/>
    <n v="7581.3603800000001"/>
    <n v="7.5813603800000005"/>
    <n v="7.5813603800000007E-3"/>
  </r>
  <r>
    <x v="105"/>
    <n v="24"/>
    <n v="1361977166"/>
    <n v="1361.9771659999999"/>
    <n v="1.361977166"/>
    <n v="1.3619771659999999E-3"/>
  </r>
  <r>
    <x v="106"/>
    <n v="102"/>
    <n v="5193697754"/>
    <n v="5193.6977539999998"/>
    <n v="5.1936977539999996"/>
    <n v="5.1936977539999993E-3"/>
  </r>
  <r>
    <x v="107"/>
    <n v="117"/>
    <n v="6064852860"/>
    <n v="6064.85286"/>
    <n v="6.0648528600000002"/>
    <n v="6.0648528599999999E-3"/>
  </r>
  <r>
    <x v="108"/>
    <n v="301"/>
    <n v="14579431540"/>
    <n v="14579.43154"/>
    <n v="14.57943154"/>
    <n v="1.457943154E-2"/>
  </r>
  <r>
    <x v="109"/>
    <n v="713"/>
    <n v="41165137274"/>
    <n v="41165.137274000001"/>
    <n v="41.165137274000003"/>
    <n v="4.1165137274000001E-2"/>
  </r>
  <r>
    <x v="110"/>
    <n v="8"/>
    <n v="508944060"/>
    <n v="508.94405999999998"/>
    <n v="0.50894406000000003"/>
    <n v="5.0894406000000008E-4"/>
  </r>
  <r>
    <x v="111"/>
    <n v="545"/>
    <n v="32566162810"/>
    <n v="32566.162810000002"/>
    <n v="32.566162810000002"/>
    <n v="3.256616281E-2"/>
  </r>
  <r>
    <x v="112"/>
    <n v="400"/>
    <n v="18492510620"/>
    <n v="18492.510620000001"/>
    <n v="18.492510620000001"/>
    <n v="1.8492510619999999E-2"/>
  </r>
  <r>
    <x v="113"/>
    <n v="428"/>
    <n v="19642889748"/>
    <n v="19642.889748000001"/>
    <n v="19.642889748000002"/>
    <n v="1.9642889748000002E-2"/>
  </r>
  <r>
    <x v="114"/>
    <n v="3753"/>
    <n v="188304892650"/>
    <n v="188304.89264999999"/>
    <n v="188.30489265"/>
    <n v="0.18830489265"/>
  </r>
  <r>
    <x v="115"/>
    <n v="238"/>
    <n v="11408995260"/>
    <n v="11408.99526"/>
    <n v="11.408995259999999"/>
    <n v="1.1408995259999999E-2"/>
  </r>
  <r>
    <x v="116"/>
    <n v="13"/>
    <n v="623069296"/>
    <n v="623.06929600000001"/>
    <n v="0.62306929600000005"/>
    <n v="6.2306929600000008E-4"/>
  </r>
  <r>
    <x v="117"/>
    <n v="422"/>
    <n v="24164515820"/>
    <n v="24164.515820000001"/>
    <n v="24.164515820000002"/>
    <n v="2.4164515820000003E-2"/>
  </r>
  <r>
    <x v="118"/>
    <n v="16"/>
    <n v="814960846"/>
    <n v="814.96084599999995"/>
    <n v="0.81496084599999996"/>
    <n v="8.1496084599999997E-4"/>
  </r>
  <r>
    <x v="119"/>
    <n v="1167"/>
    <n v="53446545148"/>
    <n v="53446.545147999997"/>
    <n v="53.446545147999998"/>
    <n v="5.3446545147999999E-2"/>
  </r>
  <r>
    <x v="120"/>
    <n v="496"/>
    <n v="22189334966"/>
    <n v="22189.334965999999"/>
    <n v="22.189334965999997"/>
    <n v="2.2189334965999997E-2"/>
  </r>
  <r>
    <x v="121"/>
    <n v="960"/>
    <n v="44493993784"/>
    <n v="44493.993783999998"/>
    <n v="44.493993783999997"/>
    <n v="4.4493993783999999E-2"/>
  </r>
  <r>
    <x v="122"/>
    <n v="1806"/>
    <n v="103101003324"/>
    <n v="103101.003324"/>
    <n v="103.101003324"/>
    <n v="0.103101003324"/>
  </r>
  <r>
    <x v="123"/>
    <n v="283"/>
    <n v="20154546160"/>
    <n v="20154.546160000002"/>
    <n v="20.154546160000002"/>
    <n v="2.0154546160000002E-2"/>
  </r>
  <r>
    <x v="124"/>
    <n v="88"/>
    <n v="3681736714"/>
    <n v="3681.7367140000001"/>
    <n v="3.6817367139999999"/>
    <n v="3.6817367139999999E-3"/>
  </r>
  <r>
    <x v="125"/>
    <n v="69"/>
    <n v="3001640750"/>
    <n v="3001.64075"/>
    <n v="3.00164075"/>
    <n v="3.0016407499999999E-3"/>
  </r>
  <r>
    <x v="126"/>
    <n v="76"/>
    <n v="2767976734"/>
    <n v="2767.9767339999999"/>
    <n v="2.7679767339999999"/>
    <n v="2.7679767339999998E-3"/>
  </r>
  <r>
    <x v="127"/>
    <n v="94"/>
    <n v="4606994688"/>
    <n v="4606.9946879999998"/>
    <n v="4.6069946879999994"/>
    <n v="4.6069946879999995E-3"/>
  </r>
  <r>
    <x v="128"/>
    <n v="26"/>
    <n v="1324987642"/>
    <n v="1324.9876420000001"/>
    <n v="1.324987642"/>
    <n v="1.3249876419999999E-3"/>
  </r>
  <r>
    <x v="129"/>
    <n v="10"/>
    <n v="701338908"/>
    <n v="701.33890799999995"/>
    <n v="0.70133890799999998"/>
    <n v="7.0133890799999998E-4"/>
  </r>
  <r>
    <x v="130"/>
    <n v="1"/>
    <n v="2836010"/>
    <n v="2.8360099999999999"/>
    <n v="2.8360099999999999E-3"/>
    <n v="2.8360099999999999E-6"/>
  </r>
  <r>
    <x v="131"/>
    <n v="6"/>
    <n v="431859446"/>
    <n v="431.85944599999999"/>
    <n v="0.43185944599999998"/>
    <n v="4.3185944599999999E-4"/>
  </r>
  <r>
    <x v="132"/>
    <n v="13"/>
    <n v="761863544"/>
    <n v="761.86354400000005"/>
    <n v="0.761863544"/>
    <n v="7.6186354399999999E-4"/>
  </r>
  <r>
    <x v="133"/>
    <n v="4"/>
    <n v="570165354"/>
    <n v="570.16535399999998"/>
    <n v="0.57016535400000001"/>
    <n v="5.7016535399999997E-4"/>
  </r>
  <r>
    <x v="134"/>
    <n v="1190"/>
    <n v="138525264584"/>
    <n v="138525.26458399999"/>
    <n v="138.52526458399998"/>
    <n v="0.138525264584"/>
  </r>
  <r>
    <x v="135"/>
    <n v="1486"/>
    <n v="187517089872"/>
    <n v="187517.08987200001"/>
    <n v="187.51708987200001"/>
    <n v="0.18751708987200003"/>
  </r>
  <r>
    <x v="136"/>
    <n v="1136"/>
    <n v="143905106612"/>
    <n v="143905.106612"/>
    <n v="143.905106612"/>
    <n v="0.14390510661200001"/>
  </r>
  <r>
    <x v="137"/>
    <n v="1411"/>
    <n v="66715108750"/>
    <n v="66715.108749999999"/>
    <n v="66.715108749999999"/>
    <n v="6.6715108750000002E-2"/>
  </r>
  <r>
    <x v="138"/>
    <n v="6354"/>
    <n v="286979267678"/>
    <n v="286979.26767799997"/>
    <n v="286.97926767799999"/>
    <n v="0.28697926767799997"/>
  </r>
  <r>
    <x v="139"/>
    <n v="5099"/>
    <n v="289655817188"/>
    <n v="289655.81718800002"/>
    <n v="289.65581718800001"/>
    <n v="0.28965581718800004"/>
  </r>
  <r>
    <x v="140"/>
    <n v="3417"/>
    <n v="178938440430"/>
    <n v="178938.44042999999"/>
    <n v="178.93844042999999"/>
    <n v="0.17893844042999998"/>
  </r>
  <r>
    <x v="141"/>
    <n v="3291"/>
    <n v="140271732090"/>
    <n v="140271.73209"/>
    <n v="140.27173209"/>
    <n v="0.14027173208999999"/>
  </r>
  <r>
    <x v="142"/>
    <n v="3079"/>
    <n v="143306036196"/>
    <n v="143306.036196"/>
    <n v="143.30603619600001"/>
    <n v="0.14330603619600002"/>
  </r>
  <r>
    <x v="143"/>
    <n v="1507"/>
    <n v="67857342782"/>
    <n v="67857.342782000007"/>
    <n v="67.857342782000003"/>
    <n v="6.7857342782000007E-2"/>
  </r>
  <r>
    <x v="144"/>
    <n v="986"/>
    <n v="56209214600"/>
    <n v="56209.214599999999"/>
    <n v="56.209214600000003"/>
    <n v="5.6209214600000001E-2"/>
  </r>
  <r>
    <x v="145"/>
    <n v="493"/>
    <n v="28329393868"/>
    <n v="28329.393867999999"/>
    <n v="28.329393868"/>
    <n v="2.8329393868E-2"/>
  </r>
  <r>
    <x v="146"/>
    <n v="3"/>
    <n v="52175280"/>
    <n v="52.175280000000001"/>
    <n v="5.2175279999999997E-2"/>
    <n v="5.217528E-5"/>
  </r>
  <r>
    <x v="147"/>
    <n v="5352"/>
    <n v="246409921756"/>
    <n v="246409.921756"/>
    <n v="246.40992175599999"/>
    <n v="0.24640992175599999"/>
  </r>
  <r>
    <x v="148"/>
    <n v="1406"/>
    <n v="67158948072"/>
    <n v="67158.948071999999"/>
    <n v="67.158948072000001"/>
    <n v="6.7158948071999999E-2"/>
  </r>
  <r>
    <x v="149"/>
    <n v="501"/>
    <n v="28284413620"/>
    <n v="28284.413619999999"/>
    <n v="28.284413619999999"/>
    <n v="2.8284413619999997E-2"/>
  </r>
  <r>
    <x v="150"/>
    <n v="284"/>
    <n v="14464012120"/>
    <n v="14464.012119999999"/>
    <n v="14.46401212"/>
    <n v="1.446401212E-2"/>
  </r>
  <r>
    <x v="151"/>
    <n v="252"/>
    <n v="14117016054"/>
    <n v="14117.016054"/>
    <n v="14.117016054"/>
    <n v="1.4117016054E-2"/>
  </r>
  <r>
    <x v="152"/>
    <n v="3"/>
    <n v="1579202"/>
    <n v="1.579202"/>
    <n v="1.579202E-3"/>
    <n v="1.5792020000000001E-6"/>
  </r>
  <r>
    <x v="153"/>
    <n v="503"/>
    <n v="21510594454"/>
    <n v="21510.594453999998"/>
    <n v="21.510594454"/>
    <n v="2.1510594453999998E-2"/>
  </r>
  <r>
    <x v="154"/>
    <n v="679"/>
    <n v="30078102340"/>
    <n v="30078.102340000001"/>
    <n v="30.078102340000001"/>
    <n v="3.0078102339999999E-2"/>
  </r>
  <r>
    <x v="155"/>
    <n v="1750"/>
    <n v="88769482592"/>
    <n v="88769.482592"/>
    <n v="88.769482592000003"/>
    <n v="8.8769482592000001E-2"/>
  </r>
  <r>
    <x v="156"/>
    <n v="6"/>
    <n v="245312008"/>
    <n v="245.31200799999999"/>
    <n v="0.245312008"/>
    <n v="2.4531200799999999E-4"/>
  </r>
  <r>
    <x v="157"/>
    <n v="73"/>
    <n v="2826268430"/>
    <n v="2826.2684300000001"/>
    <n v="2.8262684300000003"/>
    <n v="2.8262684300000003E-3"/>
  </r>
  <r>
    <x v="158"/>
    <n v="1828"/>
    <n v="86066119134"/>
    <n v="86066.119133999993"/>
    <n v="86.06611913399999"/>
    <n v="8.6066119133999988E-2"/>
  </r>
  <r>
    <x v="159"/>
    <n v="1713"/>
    <n v="76477090740"/>
    <n v="76477.09074"/>
    <n v="76.477090739999994"/>
    <n v="7.6477090739999989E-2"/>
  </r>
  <r>
    <x v="160"/>
    <n v="961"/>
    <n v="60500646178"/>
    <n v="60500.646178000003"/>
    <n v="60.500646178000004"/>
    <n v="6.0500646178000002E-2"/>
  </r>
  <r>
    <x v="161"/>
    <n v="701"/>
    <n v="54261489698"/>
    <n v="54261.489697999998"/>
    <n v="54.261489697999998"/>
    <n v="5.4261489698000001E-2"/>
  </r>
  <r>
    <x v="162"/>
    <n v="549"/>
    <n v="37338358906"/>
    <n v="37338.358906000001"/>
    <n v="37.338358906000003"/>
    <n v="3.7338358906000006E-2"/>
  </r>
  <r>
    <x v="163"/>
    <n v="385"/>
    <n v="21156357342"/>
    <n v="21156.357341999999"/>
    <n v="21.156357342"/>
    <n v="2.1156357341999998E-2"/>
  </r>
  <r>
    <x v="164"/>
    <n v="5"/>
    <n v="232168346"/>
    <n v="232.16834600000001"/>
    <n v="0.23216834600000003"/>
    <n v="2.3216834600000002E-4"/>
  </r>
  <r>
    <x v="165"/>
    <n v="39"/>
    <n v="1694158714"/>
    <n v="1694.1587139999999"/>
    <n v="1.6941587139999998"/>
    <n v="1.6941587139999998E-3"/>
  </r>
  <r>
    <x v="166"/>
    <n v="28"/>
    <n v="1160064168"/>
    <n v="1160.0641680000001"/>
    <n v="1.1600641680000001"/>
    <n v="1.1600641680000001E-3"/>
  </r>
  <r>
    <x v="167"/>
    <n v="427"/>
    <n v="25801581850"/>
    <n v="25801.581849999999"/>
    <n v="25.801581849999998"/>
    <n v="2.5801581849999998E-2"/>
  </r>
  <r>
    <x v="168"/>
    <n v="424"/>
    <n v="19583210164"/>
    <n v="19583.210164"/>
    <n v="19.583210164"/>
    <n v="1.9583210164000001E-2"/>
  </r>
  <r>
    <x v="169"/>
    <n v="402"/>
    <n v="23134201154"/>
    <n v="23134.201153999998"/>
    <n v="23.134201153999999"/>
    <n v="2.3134201154E-2"/>
  </r>
  <r>
    <x v="170"/>
    <n v="906"/>
    <n v="46967208906"/>
    <n v="46967.208906"/>
    <n v="46.967208906000003"/>
    <n v="4.6967208906000001E-2"/>
  </r>
  <r>
    <x v="171"/>
    <n v="325"/>
    <n v="14709260336"/>
    <n v="14709.260335999999"/>
    <n v="14.709260336"/>
    <n v="1.4709260336E-2"/>
  </r>
  <r>
    <x v="172"/>
    <n v="1061"/>
    <n v="55437668252"/>
    <n v="55437.668252000003"/>
    <n v="55.437668252000002"/>
    <n v="5.5437668252E-2"/>
  </r>
  <r>
    <x v="173"/>
    <n v="4219"/>
    <n v="226736442760"/>
    <n v="226736.44276000001"/>
    <n v="226.73644276000002"/>
    <n v="0.22673644276000002"/>
  </r>
  <r>
    <x v="174"/>
    <n v="824"/>
    <n v="46419767476"/>
    <n v="46419.767476000001"/>
    <n v="46.419767476000004"/>
    <n v="4.6419767476000004E-2"/>
  </r>
  <r>
    <x v="175"/>
    <n v="1"/>
    <n v="526456"/>
    <n v="0.52645600000000004"/>
    <n v="5.2645600000000002E-4"/>
    <n v="5.2645600000000001E-7"/>
  </r>
  <r>
    <x v="176"/>
    <n v="8"/>
    <n v="513912026"/>
    <n v="513.91202599999997"/>
    <n v="0.51391202599999997"/>
    <n v="5.1391202599999995E-4"/>
  </r>
  <r>
    <x v="177"/>
    <n v="13"/>
    <n v="826501296"/>
    <n v="826.50129600000002"/>
    <n v="0.826501296"/>
    <n v="8.26501296E-4"/>
  </r>
  <r>
    <x v="178"/>
    <n v="202"/>
    <n v="11007288362"/>
    <n v="11007.288361999999"/>
    <n v="11.007288361999999"/>
    <n v="1.1007288361999998E-2"/>
  </r>
  <r>
    <x v="179"/>
    <n v="28"/>
    <n v="2162600216"/>
    <n v="2162.6002159999998"/>
    <n v="2.162600216"/>
    <n v="2.1626002159999998E-3"/>
  </r>
  <r>
    <x v="180"/>
    <n v="5"/>
    <n v="336405276"/>
    <n v="336.40527600000001"/>
    <n v="0.33640527600000003"/>
    <n v="3.3640527600000005E-4"/>
  </r>
  <r>
    <x v="181"/>
    <n v="510"/>
    <n v="29933284482"/>
    <n v="29933.284481999999"/>
    <n v="29.933284481999998"/>
    <n v="2.9933284481999996E-2"/>
  </r>
  <r>
    <x v="182"/>
    <n v="836"/>
    <n v="48086790364"/>
    <n v="48086.790364"/>
    <n v="48.086790364000002"/>
    <n v="4.8086790364000001E-2"/>
  </r>
  <r>
    <x v="183"/>
    <n v="93"/>
    <n v="4544431830"/>
    <n v="4544.4318300000004"/>
    <n v="4.5444318300000006"/>
    <n v="4.5444318300000008E-3"/>
  </r>
  <r>
    <x v="184"/>
    <n v="30"/>
    <n v="1375926584"/>
    <n v="1375.926584"/>
    <n v="1.3759265840000001"/>
    <n v="1.375926584E-3"/>
  </r>
  <r>
    <x v="185"/>
    <n v="41"/>
    <n v="1607238156"/>
    <n v="1607.2381559999999"/>
    <n v="1.607238156"/>
    <n v="1.607238156E-3"/>
  </r>
  <r>
    <x v="186"/>
    <n v="742"/>
    <n v="33766503728"/>
    <n v="33766.503728000003"/>
    <n v="33.766503728000004"/>
    <n v="3.3766503728000004E-2"/>
  </r>
  <r>
    <x v="187"/>
    <n v="243"/>
    <n v="10701124564"/>
    <n v="10701.124564"/>
    <n v="10.701124564000001"/>
    <n v="1.0701124564000001E-2"/>
  </r>
  <r>
    <x v="188"/>
    <n v="81"/>
    <n v="4875773090"/>
    <n v="4875.7730899999997"/>
    <n v="4.87577309"/>
    <n v="4.8757730900000004E-3"/>
  </r>
  <r>
    <x v="189"/>
    <n v="5"/>
    <n v="400775804"/>
    <n v="400.77580399999999"/>
    <n v="0.40077580400000001"/>
    <n v="4.0077580400000001E-4"/>
  </r>
  <r>
    <x v="190"/>
    <n v="3"/>
    <n v="488743108"/>
    <n v="488.74310800000001"/>
    <n v="0.48874310799999998"/>
    <n v="4.8874310800000004E-4"/>
  </r>
  <r>
    <x v="191"/>
    <n v="10"/>
    <n v="484339108"/>
    <n v="484.33910800000001"/>
    <n v="0.48433910800000002"/>
    <n v="4.8433910800000003E-4"/>
  </r>
  <r>
    <x v="192"/>
    <n v="6"/>
    <n v="359674188"/>
    <n v="359.67418800000002"/>
    <n v="0.35967418800000001"/>
    <n v="3.5967418799999999E-4"/>
  </r>
  <r>
    <x v="193"/>
    <n v="26"/>
    <n v="1077331748"/>
    <n v="1077.3317480000001"/>
    <n v="1.077331748"/>
    <n v="1.077331748E-3"/>
  </r>
  <r>
    <x v="194"/>
    <n v="36"/>
    <n v="1720040614"/>
    <n v="1720.040614"/>
    <n v="1.720040614"/>
    <n v="1.7200406139999999E-3"/>
  </r>
  <r>
    <x v="195"/>
    <n v="224"/>
    <n v="10787671762"/>
    <n v="10787.671762"/>
    <n v="10.787671762"/>
    <n v="1.0787671762E-2"/>
  </r>
  <r>
    <x v="196"/>
    <n v="11"/>
    <n v="742821500"/>
    <n v="742.82150000000001"/>
    <n v="0.74282150000000002"/>
    <n v="7.4282150000000002E-4"/>
  </r>
  <r>
    <x v="197"/>
    <n v="29"/>
    <n v="1598270924"/>
    <n v="1598.2709239999999"/>
    <n v="1.5982709239999999"/>
    <n v="1.5982709239999999E-3"/>
  </r>
  <r>
    <x v="198"/>
    <n v="52"/>
    <n v="2638365896"/>
    <n v="2638.3658959999998"/>
    <n v="2.6383658959999998"/>
    <n v="2.6383658959999996E-3"/>
  </r>
  <r>
    <x v="199"/>
    <n v="33"/>
    <n v="2533535438"/>
    <n v="2533.5354379999999"/>
    <n v="2.5335354379999999"/>
    <n v="2.5335354379999999E-3"/>
  </r>
  <r>
    <x v="200"/>
    <n v="128"/>
    <n v="8279768822"/>
    <n v="8279.768822"/>
    <n v="8.2797688219999994"/>
    <n v="8.2797688219999992E-3"/>
  </r>
  <r>
    <x v="201"/>
    <n v="868"/>
    <n v="50206347032"/>
    <n v="50206.347031999998"/>
    <n v="50.206347031999996"/>
    <n v="5.0206347031999998E-2"/>
  </r>
  <r>
    <x v="202"/>
    <n v="1947"/>
    <n v="84694904942"/>
    <n v="84694.904941999994"/>
    <n v="84.694904941999994"/>
    <n v="8.4694904941999993E-2"/>
  </r>
  <r>
    <x v="203"/>
    <n v="934"/>
    <n v="41931632562"/>
    <n v="41931.632561999999"/>
    <n v="41.931632561999997"/>
    <n v="4.1931632561999999E-2"/>
  </r>
  <r>
    <x v="204"/>
    <n v="774"/>
    <n v="39964629318"/>
    <n v="39964.629317999999"/>
    <n v="39.964629318"/>
    <n v="3.9964629318000003E-2"/>
  </r>
  <r>
    <x v="205"/>
    <n v="684"/>
    <n v="37484982258"/>
    <n v="37484.982257999996"/>
    <n v="37.484982257999995"/>
    <n v="3.7484982257999996E-2"/>
  </r>
  <r>
    <x v="206"/>
    <n v="502"/>
    <n v="23605578444"/>
    <n v="23605.578443999999"/>
    <n v="23.605578443999999"/>
    <n v="2.3605578443999999E-2"/>
  </r>
  <r>
    <x v="207"/>
    <n v="8"/>
    <n v="387588440"/>
    <n v="387.58843999999999"/>
    <n v="0.38758843999999998"/>
    <n v="3.8758843999999999E-4"/>
  </r>
  <r>
    <x v="208"/>
    <n v="51"/>
    <n v="3240116430"/>
    <n v="3240.11643"/>
    <n v="3.24011643"/>
    <n v="3.2401164299999999E-3"/>
  </r>
  <r>
    <x v="209"/>
    <n v="10"/>
    <n v="356429802"/>
    <n v="356.429802"/>
    <n v="0.35642980200000002"/>
    <n v="3.5642980200000001E-4"/>
  </r>
  <r>
    <x v="210"/>
    <n v="35"/>
    <n v="2305209226"/>
    <n v="2305.2092259999999"/>
    <n v="2.3052092260000001"/>
    <n v="2.3052092260000003E-3"/>
  </r>
  <r>
    <x v="211"/>
    <n v="514"/>
    <n v="26996004568"/>
    <n v="26996.004568"/>
    <n v="26.996004568"/>
    <n v="2.6996004568000002E-2"/>
  </r>
  <r>
    <x v="212"/>
    <n v="873"/>
    <n v="41406520144"/>
    <n v="41406.520144000002"/>
    <n v="41.406520144000005"/>
    <n v="4.1406520144000009E-2"/>
  </r>
  <r>
    <x v="213"/>
    <n v="852"/>
    <n v="37959856914"/>
    <n v="37959.856914000004"/>
    <n v="37.959856914000007"/>
    <n v="3.7959856914000008E-2"/>
  </r>
  <r>
    <x v="214"/>
    <n v="1080"/>
    <n v="45891306008"/>
    <n v="45891.306008"/>
    <n v="45.891306008000001"/>
    <n v="4.5891306008000003E-2"/>
  </r>
  <r>
    <x v="215"/>
    <n v="1053"/>
    <n v="44988939704"/>
    <n v="44988.939703999997"/>
    <n v="44.988939703999996"/>
    <n v="4.4988939703999996E-2"/>
  </r>
  <r>
    <x v="216"/>
    <n v="1213"/>
    <n v="62821564748"/>
    <n v="62821.564747999997"/>
    <n v="62.821564748"/>
    <n v="6.2821564748000006E-2"/>
  </r>
  <r>
    <x v="217"/>
    <n v="699"/>
    <n v="38282878550"/>
    <n v="38282.878550000001"/>
    <n v="38.28287855"/>
    <n v="3.8282878549999996E-2"/>
  </r>
  <r>
    <x v="218"/>
    <n v="362"/>
    <n v="19731197720"/>
    <n v="19731.19772"/>
    <n v="19.731197720000001"/>
    <n v="1.973119772E-2"/>
  </r>
  <r>
    <x v="219"/>
    <n v="221"/>
    <n v="11293232268"/>
    <n v="11293.232268"/>
    <n v="11.293232268000001"/>
    <n v="1.1293232268000001E-2"/>
  </r>
  <r>
    <x v="220"/>
    <n v="118"/>
    <n v="6614325520"/>
    <n v="6614.3255200000003"/>
    <n v="6.6143255200000004"/>
    <n v="6.6143255200000004E-3"/>
  </r>
  <r>
    <x v="221"/>
    <n v="68"/>
    <n v="5026822012"/>
    <n v="5026.8220119999996"/>
    <n v="5.0268220119999993"/>
    <n v="5.0268220119999993E-3"/>
  </r>
  <r>
    <x v="222"/>
    <n v="47"/>
    <n v="3276848252"/>
    <n v="3276.8482519999998"/>
    <n v="3.2768482519999997"/>
    <n v="3.2768482519999996E-3"/>
  </r>
  <r>
    <x v="223"/>
    <n v="28"/>
    <n v="2331023934"/>
    <n v="2331.0239339999998"/>
    <n v="2.3310239339999996"/>
    <n v="2.3310239339999995E-3"/>
  </r>
  <r>
    <x v="224"/>
    <n v="57"/>
    <n v="4682326432"/>
    <n v="4682.3264319999998"/>
    <n v="4.682326432"/>
    <n v="4.6823264319999997E-3"/>
  </r>
  <r>
    <x v="225"/>
    <n v="10"/>
    <n v="836228644"/>
    <n v="836.22864400000003"/>
    <n v="0.83622864400000008"/>
    <n v="8.3622864400000009E-4"/>
  </r>
  <r>
    <x v="226"/>
    <n v="408"/>
    <n v="31526080720"/>
    <n v="31526.080720000002"/>
    <n v="31.526080720000003"/>
    <n v="3.1526080720000002E-2"/>
  </r>
  <r>
    <x v="227"/>
    <n v="161"/>
    <n v="12022611496"/>
    <n v="12022.611496"/>
    <n v="12.022611496"/>
    <n v="1.2022611496000001E-2"/>
  </r>
  <r>
    <x v="228"/>
    <n v="124"/>
    <n v="8022022496"/>
    <n v="8022.0224959999996"/>
    <n v="8.0220224959999999"/>
    <n v="8.0220224959999999E-3"/>
  </r>
  <r>
    <x v="229"/>
    <n v="5"/>
    <n v="322865782"/>
    <n v="322.86578200000002"/>
    <n v="0.32286578200000005"/>
    <n v="3.2286578200000005E-4"/>
  </r>
  <r>
    <x v="230"/>
    <n v="3"/>
    <n v="296141078"/>
    <n v="296.14107799999999"/>
    <n v="0.296141078"/>
    <n v="2.96141078E-4"/>
  </r>
  <r>
    <x v="231"/>
    <n v="5"/>
    <n v="177880256"/>
    <n v="177.880256"/>
    <n v="0.17788025600000001"/>
    <n v="1.77880256E-4"/>
  </r>
  <r>
    <x v="232"/>
    <n v="68"/>
    <n v="6676011956"/>
    <n v="6676.0119560000003"/>
    <n v="6.676011956"/>
    <n v="6.6760119559999996E-3"/>
  </r>
  <r>
    <x v="233"/>
    <n v="393"/>
    <n v="19610378902"/>
    <n v="19610.378902"/>
    <n v="19.610378902000001"/>
    <n v="1.9610378902E-2"/>
  </r>
  <r>
    <x v="234"/>
    <n v="1295"/>
    <n v="64570035508"/>
    <n v="64570.035508000001"/>
    <n v="64.570035508000004"/>
    <n v="6.4570035508000001E-2"/>
  </r>
  <r>
    <x v="235"/>
    <n v="1300"/>
    <n v="72589101464"/>
    <n v="72589.101464000007"/>
    <n v="72.589101464000009"/>
    <n v="7.2589101464000008E-2"/>
  </r>
  <r>
    <x v="236"/>
    <n v="1931"/>
    <n v="119888504598"/>
    <n v="119888.504598"/>
    <n v="119.888504598"/>
    <n v="0.119888504598"/>
  </r>
  <r>
    <x v="237"/>
    <n v="1764"/>
    <n v="96982129110"/>
    <n v="96982.129109999994"/>
    <n v="96.982129109999988"/>
    <n v="9.6982129109999982E-2"/>
  </r>
  <r>
    <x v="238"/>
    <n v="2008"/>
    <n v="137342769658"/>
    <n v="137342.769658"/>
    <n v="137.34276965800001"/>
    <n v="0.13734276965800002"/>
  </r>
  <r>
    <x v="239"/>
    <n v="1505"/>
    <n v="100619039416"/>
    <n v="100619.039416"/>
    <n v="100.61903941599999"/>
    <n v="0.10061903941599999"/>
  </r>
  <r>
    <x v="240"/>
    <n v="1200"/>
    <n v="72612900834"/>
    <n v="72612.900834"/>
    <n v="72.612900834000001"/>
    <n v="7.2612900834000002E-2"/>
  </r>
  <r>
    <x v="241"/>
    <n v="1462"/>
    <n v="95516804102"/>
    <n v="95516.804101999995"/>
    <n v="95.516804101999995"/>
    <n v="9.5516804101999989E-2"/>
  </r>
  <r>
    <x v="242"/>
    <n v="973"/>
    <n v="71719907632"/>
    <n v="71719.907632000002"/>
    <n v="71.719907632000002"/>
    <n v="7.1719907632000007E-2"/>
  </r>
  <r>
    <x v="243"/>
    <n v="134"/>
    <n v="10222293818"/>
    <n v="10222.293818"/>
    <n v="10.222293818000001"/>
    <n v="1.0222293818000001E-2"/>
  </r>
  <r>
    <x v="244"/>
    <n v="130"/>
    <n v="8543248008"/>
    <n v="8543.2480080000005"/>
    <n v="8.5432480080000008"/>
    <n v="8.5432480080000015E-3"/>
  </r>
  <r>
    <x v="245"/>
    <n v="117"/>
    <n v="7056286432"/>
    <n v="7056.2864319999999"/>
    <n v="7.0562864320000003"/>
    <n v="7.0562864320000002E-3"/>
  </r>
  <r>
    <x v="246"/>
    <n v="1198"/>
    <n v="56664698212"/>
    <n v="56664.698212000003"/>
    <n v="56.664698212000005"/>
    <n v="5.6664698212000007E-2"/>
  </r>
  <r>
    <x v="247"/>
    <n v="1392"/>
    <n v="64648357912"/>
    <n v="64648.357911999999"/>
    <n v="64.648357911999994"/>
    <n v="6.4648357911999993E-2"/>
  </r>
  <r>
    <x v="248"/>
    <n v="1439"/>
    <n v="67249909408"/>
    <n v="67249.909408000007"/>
    <n v="67.249909408000008"/>
    <n v="6.7249909408000005E-2"/>
  </r>
  <r>
    <x v="249"/>
    <n v="2052"/>
    <n v="109249904812"/>
    <n v="109249.90481199999"/>
    <n v="109.249904812"/>
    <n v="0.109249904812"/>
  </r>
  <r>
    <x v="250"/>
    <n v="849"/>
    <n v="37889574756"/>
    <n v="37889.574756000002"/>
    <n v="37.889574756000002"/>
    <n v="3.7889574756000001E-2"/>
  </r>
  <r>
    <x v="251"/>
    <n v="63"/>
    <n v="5920755078"/>
    <n v="5920.7550780000001"/>
    <n v="5.920755078"/>
    <n v="5.9207550780000003E-3"/>
  </r>
  <r>
    <x v="252"/>
    <n v="467"/>
    <n v="34810533766"/>
    <n v="34810.533766"/>
    <n v="34.810533765999999"/>
    <n v="3.4810533765999997E-2"/>
  </r>
  <r>
    <x v="253"/>
    <n v="836"/>
    <n v="41011639526"/>
    <n v="41011.639525999999"/>
    <n v="41.011639525999996"/>
    <n v="4.1011639525999996E-2"/>
  </r>
  <r>
    <x v="254"/>
    <n v="1533"/>
    <n v="84767034092"/>
    <n v="84767.034092000002"/>
    <n v="84.767034092000003"/>
    <n v="8.476703409200001E-2"/>
  </r>
  <r>
    <x v="255"/>
    <n v="509"/>
    <n v="27123998126"/>
    <n v="27123.998125999999"/>
    <n v="27.123998126"/>
    <n v="2.7123998125999998E-2"/>
  </r>
  <r>
    <x v="256"/>
    <n v="743"/>
    <n v="49354898782"/>
    <n v="49354.898781999997"/>
    <n v="49.354898781999999"/>
    <n v="4.9354898782000001E-2"/>
  </r>
  <r>
    <x v="257"/>
    <n v="769"/>
    <n v="41359918130"/>
    <n v="41359.918129999998"/>
    <n v="41.359918129999997"/>
    <n v="4.1359918129999999E-2"/>
  </r>
  <r>
    <x v="258"/>
    <n v="66"/>
    <n v="2780154252"/>
    <n v="2780.1542519999998"/>
    <n v="2.780154252"/>
    <n v="2.7801542519999998E-3"/>
  </r>
  <r>
    <x v="259"/>
    <n v="843"/>
    <n v="43032833116"/>
    <n v="43032.833116000002"/>
    <n v="43.032833115999999"/>
    <n v="4.3032833116000001E-2"/>
  </r>
  <r>
    <x v="260"/>
    <n v="1890"/>
    <n v="108898518836"/>
    <n v="108898.518836"/>
    <n v="108.89851883600001"/>
    <n v="0.10889851883600001"/>
  </r>
  <r>
    <x v="261"/>
    <n v="1246"/>
    <n v="71777102592"/>
    <n v="71777.102591999996"/>
    <n v="71.777102591999991"/>
    <n v="7.1777102591999986E-2"/>
  </r>
  <r>
    <x v="262"/>
    <n v="2"/>
    <n v="93954838"/>
    <n v="93.954837999999995"/>
    <n v="9.3954837999999999E-2"/>
    <n v="9.3954838000000001E-5"/>
  </r>
  <r>
    <x v="263"/>
    <n v="127"/>
    <n v="10317965634"/>
    <n v="10317.965634"/>
    <n v="10.317965634"/>
    <n v="1.0317965634E-2"/>
  </r>
  <r>
    <x v="264"/>
    <n v="9"/>
    <n v="464520220"/>
    <n v="464.52021999999999"/>
    <n v="0.46452021999999998"/>
    <n v="4.6452021999999999E-4"/>
  </r>
  <r>
    <x v="265"/>
    <n v="2239"/>
    <n v="104776746458"/>
    <n v="104776.74645799999"/>
    <n v="104.77674645799999"/>
    <n v="0.10477674645799999"/>
  </r>
  <r>
    <x v="266"/>
    <n v="99"/>
    <n v="4793975852"/>
    <n v="4793.9758519999996"/>
    <n v="4.793975852"/>
    <n v="4.7939758519999999E-3"/>
  </r>
  <r>
    <x v="267"/>
    <n v="617"/>
    <n v="29950406490"/>
    <n v="29950.406490000001"/>
    <n v="29.950406490000002"/>
    <n v="2.9950406490000001E-2"/>
  </r>
  <r>
    <x v="268"/>
    <n v="11"/>
    <n v="430482556"/>
    <n v="430.48255599999999"/>
    <n v="0.43048255599999996"/>
    <n v="4.3048255599999994E-4"/>
  </r>
  <r>
    <x v="269"/>
    <n v="16"/>
    <n v="1091414452"/>
    <n v="1091.414452"/>
    <n v="1.091414452"/>
    <n v="1.0914144519999999E-3"/>
  </r>
  <r>
    <x v="270"/>
    <n v="18"/>
    <n v="711796324"/>
    <n v="711.79632400000003"/>
    <n v="0.71179632400000004"/>
    <n v="7.1179632400000001E-4"/>
  </r>
  <r>
    <x v="271"/>
    <n v="323"/>
    <n v="15941851642"/>
    <n v="15941.851642"/>
    <n v="15.941851642"/>
    <n v="1.5941851641999998E-2"/>
  </r>
  <r>
    <x v="272"/>
    <n v="1102"/>
    <n v="50301986294"/>
    <n v="50301.986294000002"/>
    <n v="50.301986294000002"/>
    <n v="5.0301986294000005E-2"/>
  </r>
  <r>
    <x v="273"/>
    <n v="2861"/>
    <n v="134770661718"/>
    <n v="134770.66171799999"/>
    <n v="134.77066171799999"/>
    <n v="0.13477066171799998"/>
  </r>
  <r>
    <x v="274"/>
    <n v="2782"/>
    <n v="136139582132"/>
    <n v="136139.58213200001"/>
    <n v="136.13958213200002"/>
    <n v="0.136139582132"/>
  </r>
  <r>
    <x v="275"/>
    <n v="1851"/>
    <n v="91045726582"/>
    <n v="91045.726582000003"/>
    <n v="91.045726582"/>
    <n v="9.1045726581999997E-2"/>
  </r>
  <r>
    <x v="276"/>
    <n v="1510"/>
    <n v="74930235824"/>
    <n v="74930.235824000003"/>
    <n v="74.930235824000007"/>
    <n v="7.4930235824000005E-2"/>
  </r>
  <r>
    <x v="277"/>
    <n v="1505"/>
    <n v="73101128302"/>
    <n v="73101.128301999997"/>
    <n v="73.101128301999992"/>
    <n v="7.3101128301999996E-2"/>
  </r>
  <r>
    <x v="278"/>
    <n v="3829"/>
    <n v="189147120458"/>
    <n v="189147.12045799999"/>
    <n v="189.14712045799999"/>
    <n v="0.189147120458"/>
  </r>
  <r>
    <x v="279"/>
    <n v="4025"/>
    <n v="209534900652"/>
    <n v="209534.90065200001"/>
    <n v="209.534900652"/>
    <n v="0.20953490065200001"/>
  </r>
  <r>
    <x v="280"/>
    <n v="1787"/>
    <n v="107641062068"/>
    <n v="107641.062068"/>
    <n v="107.641062068"/>
    <n v="0.10764106206799999"/>
  </r>
  <r>
    <x v="281"/>
    <n v="1060"/>
    <n v="76175974160"/>
    <n v="76175.974159999998"/>
    <n v="76.175974159999996"/>
    <n v="7.6175974159999993E-2"/>
  </r>
  <r>
    <x v="282"/>
    <n v="370"/>
    <n v="23386379020"/>
    <n v="23386.37902"/>
    <n v="23.38637902"/>
    <n v="2.338637902E-2"/>
  </r>
  <r>
    <x v="283"/>
    <n v="879"/>
    <n v="38099223794"/>
    <n v="38099.223793999998"/>
    <n v="38.099223793999997"/>
    <n v="3.8099223793999999E-2"/>
  </r>
  <r>
    <x v="284"/>
    <n v="790"/>
    <n v="44063890474"/>
    <n v="44063.890474"/>
    <n v="44.063890473999997"/>
    <n v="4.4063890474E-2"/>
  </r>
  <r>
    <x v="285"/>
    <n v="83"/>
    <n v="5762460532"/>
    <n v="5762.4605320000001"/>
    <n v="5.7624605320000004"/>
    <n v="5.7624605320000001E-3"/>
  </r>
  <r>
    <x v="286"/>
    <n v="132"/>
    <n v="9303993200"/>
    <n v="9303.9932000000008"/>
    <n v="9.3039932000000007"/>
    <n v="9.3039932000000009E-3"/>
  </r>
  <r>
    <x v="287"/>
    <n v="1"/>
    <n v="68986304"/>
    <n v="68.986304000000004"/>
    <n v="6.8986303999999998E-2"/>
    <n v="6.8986303999999998E-5"/>
  </r>
  <r>
    <x v="288"/>
    <n v="50"/>
    <n v="2636246812"/>
    <n v="2636.2468119999999"/>
    <n v="2.636246812"/>
    <n v="2.6362468119999999E-3"/>
  </r>
  <r>
    <x v="289"/>
    <n v="8"/>
    <n v="253253322"/>
    <n v="253.253322"/>
    <n v="0.253253322"/>
    <n v="2.5325332200000001E-4"/>
  </r>
  <r>
    <x v="290"/>
    <n v="11"/>
    <n v="446489434"/>
    <n v="446.48943400000002"/>
    <n v="0.44648943400000002"/>
    <n v="4.46489434E-4"/>
  </r>
  <r>
    <x v="291"/>
    <n v="14"/>
    <n v="802908300"/>
    <n v="802.90830000000005"/>
    <n v="0.80290830000000002"/>
    <n v="8.0290830000000007E-4"/>
  </r>
  <r>
    <x v="292"/>
    <n v="41"/>
    <n v="2382880076"/>
    <n v="2382.8800759999999"/>
    <n v="2.3828800759999997"/>
    <n v="2.3828800759999997E-3"/>
  </r>
  <r>
    <x v="293"/>
    <n v="178"/>
    <n v="10705355180"/>
    <n v="10705.35518"/>
    <n v="10.70535518"/>
    <n v="1.0705355179999999E-2"/>
  </r>
  <r>
    <x v="294"/>
    <n v="2"/>
    <n v="390803782"/>
    <n v="390.80378200000001"/>
    <n v="0.39080378199999999"/>
    <n v="3.9080378199999997E-4"/>
  </r>
  <r>
    <x v="295"/>
    <n v="456"/>
    <n v="21497877764"/>
    <n v="21497.877764000001"/>
    <n v="21.497877764000002"/>
    <n v="2.1497877764000001E-2"/>
  </r>
  <r>
    <x v="296"/>
    <n v="428"/>
    <n v="19552974254"/>
    <n v="19552.974254000001"/>
    <n v="19.552974254000002"/>
    <n v="1.9552974254000002E-2"/>
  </r>
  <r>
    <x v="297"/>
    <n v="449"/>
    <n v="20571034276"/>
    <n v="20571.034275999998"/>
    <n v="20.571034275999999"/>
    <n v="2.0571034275999999E-2"/>
  </r>
  <r>
    <x v="298"/>
    <n v="434"/>
    <n v="20575492824"/>
    <n v="20575.492824000001"/>
    <n v="20.575492824000001"/>
    <n v="2.0575492824000001E-2"/>
  </r>
  <r>
    <x v="299"/>
    <n v="781"/>
    <n v="52518364364"/>
    <n v="52518.364364000001"/>
    <n v="52.518364364"/>
    <n v="5.2518364364000002E-2"/>
  </r>
  <r>
    <x v="300"/>
    <n v="1304"/>
    <n v="83485177326"/>
    <n v="83485.177326000005"/>
    <n v="83.485177325999999"/>
    <n v="8.3485177325999999E-2"/>
  </r>
  <r>
    <x v="301"/>
    <n v="357"/>
    <n v="14543683280"/>
    <n v="14543.683279999999"/>
    <n v="14.54368328"/>
    <n v="1.4543683280000001E-2"/>
  </r>
  <r>
    <x v="302"/>
    <n v="422"/>
    <n v="18730011776"/>
    <n v="18730.011775999999"/>
    <n v="18.730011775999998"/>
    <n v="1.8730011775999998E-2"/>
  </r>
  <r>
    <x v="303"/>
    <n v="921"/>
    <n v="42790845910"/>
    <n v="42790.845909999996"/>
    <n v="42.790845909999994"/>
    <n v="4.2790845909999993E-2"/>
  </r>
  <r>
    <x v="304"/>
    <n v="955"/>
    <n v="42751706356"/>
    <n v="42751.706356000002"/>
    <n v="42.751706356"/>
    <n v="4.2751706356000001E-2"/>
  </r>
  <r>
    <x v="305"/>
    <n v="443"/>
    <n v="21932909108"/>
    <n v="21932.909108"/>
    <n v="21.932909108"/>
    <n v="2.1932909108000002E-2"/>
  </r>
  <r>
    <x v="306"/>
    <n v="441"/>
    <n v="20455842130"/>
    <n v="20455.842130000001"/>
    <n v="20.455842130000001"/>
    <n v="2.0455842130000002E-2"/>
  </r>
  <r>
    <x v="307"/>
    <n v="2259"/>
    <n v="98649177904"/>
    <n v="98649.177903999996"/>
    <n v="98.649177903999998"/>
    <n v="9.8649177904000004E-2"/>
  </r>
  <r>
    <x v="308"/>
    <n v="43"/>
    <n v="2146982286"/>
    <n v="2146.9822859999999"/>
    <n v="2.1469822860000001"/>
    <n v="2.1469822860000001E-3"/>
  </r>
  <r>
    <x v="309"/>
    <n v="2"/>
    <n v="390803782"/>
    <n v="390.80378200000001"/>
    <n v="0.39080378199999999"/>
    <n v="3.9080378199999997E-4"/>
  </r>
  <r>
    <x v="310"/>
    <n v="3433"/>
    <n v="150077986626"/>
    <n v="150077.986626"/>
    <n v="150.07798662600001"/>
    <n v="0.150077986626"/>
  </r>
  <r>
    <x v="311"/>
    <n v="1570"/>
    <n v="71094067362"/>
    <n v="71094.067362000002"/>
    <n v="71.094067362000004"/>
    <n v="7.109406736200001E-2"/>
  </r>
  <r>
    <x v="312"/>
    <n v="137"/>
    <n v="10409724032"/>
    <n v="10409.724032"/>
    <n v="10.409724032"/>
    <n v="1.0409724032E-2"/>
  </r>
  <r>
    <x v="313"/>
    <n v="4263"/>
    <n v="183747524820"/>
    <n v="183747.52481999999"/>
    <n v="183.74752482"/>
    <n v="0.18374752482000001"/>
  </r>
  <r>
    <x v="314"/>
    <n v="522"/>
    <n v="23471079476"/>
    <n v="23471.079475999999"/>
    <n v="23.471079476"/>
    <n v="2.3471079475999999E-2"/>
  </r>
  <r>
    <x v="315"/>
    <n v="4521"/>
    <n v="223901859716"/>
    <n v="223901.85971600001"/>
    <n v="223.90185971600002"/>
    <n v="0.22390185971600002"/>
  </r>
  <r>
    <x v="316"/>
    <n v="2"/>
    <n v="67444922"/>
    <n v="67.444922000000005"/>
    <n v="6.7444922000000004E-2"/>
    <n v="6.7444922000000002E-5"/>
  </r>
  <r>
    <x v="317"/>
    <n v="1055"/>
    <n v="51420171836"/>
    <n v="51420.171836000001"/>
    <n v="51.420171836000002"/>
    <n v="5.1420171835999999E-2"/>
  </r>
  <r>
    <x v="318"/>
    <n v="5390"/>
    <n v="310753147986"/>
    <n v="310753.147986"/>
    <n v="310.75314798599999"/>
    <n v="0.31075314798600001"/>
  </r>
  <r>
    <x v="319"/>
    <n v="3698"/>
    <n v="200395393906"/>
    <n v="200395.39390600001"/>
    <n v="200.39539390600001"/>
    <n v="0.200395393906"/>
  </r>
  <r>
    <x v="320"/>
    <n v="1183"/>
    <n v="63137204784"/>
    <n v="63137.204784000001"/>
    <n v="63.137204783999998"/>
    <n v="6.3137204783999992E-2"/>
  </r>
  <r>
    <x v="321"/>
    <n v="4006"/>
    <n v="302014386118"/>
    <n v="302014.38611800002"/>
    <n v="302.014386118"/>
    <n v="0.30201438611800002"/>
  </r>
  <r>
    <x v="322"/>
    <n v="1187"/>
    <n v="93850000960"/>
    <n v="93850.000960000005"/>
    <n v="93.850000960000003"/>
    <n v="9.3850000959999999E-2"/>
  </r>
  <r>
    <x v="323"/>
    <n v="3474"/>
    <n v="270955417308"/>
    <n v="270955.41730799997"/>
    <n v="270.95541730799999"/>
    <n v="0.27095541730799999"/>
  </r>
  <r>
    <x v="324"/>
    <n v="5004"/>
    <n v="380765226630"/>
    <n v="380765.22662999999"/>
    <n v="380.76522662999997"/>
    <n v="0.38076522662999995"/>
  </r>
  <r>
    <x v="325"/>
    <n v="8358"/>
    <n v="614669211906"/>
    <n v="614669.21190600004"/>
    <n v="614.66921190599999"/>
    <n v="0.61466921190599999"/>
  </r>
  <r>
    <x v="326"/>
    <n v="111"/>
    <n v="9380065764"/>
    <n v="9380.0657640000009"/>
    <n v="9.3800657640000011"/>
    <n v="9.3800657640000003E-3"/>
  </r>
  <r>
    <x v="327"/>
    <n v="32"/>
    <n v="1546554132"/>
    <n v="1546.554132"/>
    <n v="1.546554132"/>
    <n v="1.546554132E-3"/>
  </r>
  <r>
    <x v="328"/>
    <n v="213"/>
    <n v="19937865284"/>
    <n v="19937.865284"/>
    <n v="19.937865284000001"/>
    <n v="1.9937865284E-2"/>
  </r>
  <r>
    <x v="329"/>
    <n v="378"/>
    <n v="46513494050"/>
    <n v="46513.494050000001"/>
    <n v="46.513494049999998"/>
    <n v="4.651349405E-2"/>
  </r>
  <r>
    <x v="330"/>
    <n v="934"/>
    <n v="84187727006"/>
    <n v="84187.727006000001"/>
    <n v="84.187727006000003"/>
    <n v="8.4187727005999996E-2"/>
  </r>
  <r>
    <x v="331"/>
    <n v="2950"/>
    <n v="136479668054"/>
    <n v="136479.66805400001"/>
    <n v="136.479668054"/>
    <n v="0.136479668054"/>
  </r>
  <r>
    <x v="332"/>
    <n v="806"/>
    <n v="41426644086"/>
    <n v="41426.644086"/>
    <n v="41.426644086000003"/>
    <n v="4.1426644086000004E-2"/>
  </r>
  <r>
    <x v="333"/>
    <n v="1156"/>
    <n v="52019391114"/>
    <n v="52019.391113999998"/>
    <n v="52.019391114000001"/>
    <n v="5.2019391114000002E-2"/>
  </r>
  <r>
    <x v="334"/>
    <n v="5644"/>
    <n v="288212682580"/>
    <n v="288212.68258000002"/>
    <n v="288.21268258000003"/>
    <n v="0.28821268258000005"/>
  </r>
  <r>
    <x v="335"/>
    <n v="1979"/>
    <n v="91496475060"/>
    <n v="91496.475059999997"/>
    <n v="91.496475059999995"/>
    <n v="9.1496475059999999E-2"/>
  </r>
  <r>
    <x v="336"/>
    <n v="2831"/>
    <n v="136165145706"/>
    <n v="136165.14570600001"/>
    <n v="136.165145706"/>
    <n v="0.136165145706"/>
  </r>
  <r>
    <x v="337"/>
    <n v="4790"/>
    <n v="220903493430"/>
    <n v="220903.49343"/>
    <n v="220.90349343"/>
    <n v="0.22090349342999999"/>
  </r>
  <r>
    <x v="338"/>
    <n v="5499"/>
    <n v="354428600240"/>
    <n v="354428.60024"/>
    <n v="354.42860023999998"/>
    <n v="0.35442860024"/>
  </r>
  <r>
    <x v="339"/>
    <n v="2293"/>
    <n v="134551812536"/>
    <n v="134551.81253600001"/>
    <n v="134.551812536"/>
    <n v="0.13455181253599999"/>
  </r>
  <r>
    <x v="340"/>
    <n v="1869"/>
    <n v="134604051388"/>
    <n v="134604.05138799999"/>
    <n v="134.60405138799999"/>
    <n v="0.134604051388"/>
  </r>
  <r>
    <x v="341"/>
    <n v="1844"/>
    <n v="135500015446"/>
    <n v="135500.015446"/>
    <n v="135.50001544599999"/>
    <n v="0.13550001544599999"/>
  </r>
  <r>
    <x v="342"/>
    <n v="827"/>
    <n v="62385936106"/>
    <n v="62385.936106000001"/>
    <n v="62.385936106000003"/>
    <n v="6.2385936106000003E-2"/>
  </r>
  <r>
    <x v="343"/>
    <n v="837"/>
    <n v="39204001208"/>
    <n v="39204.001208000001"/>
    <n v="39.204001208000001"/>
    <n v="3.9204001208000001E-2"/>
  </r>
  <r>
    <x v="344"/>
    <n v="4540"/>
    <n v="234707858148"/>
    <n v="234707.858148"/>
    <n v="234.70785814799999"/>
    <n v="0.23470785814799999"/>
  </r>
  <r>
    <x v="345"/>
    <n v="1626"/>
    <n v="76896969294"/>
    <n v="76896.969293999995"/>
    <n v="76.896969294000002"/>
    <n v="7.6896969294E-2"/>
  </r>
  <r>
    <x v="346"/>
    <n v="165"/>
    <n v="6669218264"/>
    <n v="6669.2182640000001"/>
    <n v="6.6692182640000004"/>
    <n v="6.669218264E-3"/>
  </r>
  <r>
    <x v="347"/>
    <n v="1992"/>
    <n v="86178054520"/>
    <n v="86178.054520000005"/>
    <n v="86.178054520000003"/>
    <n v="8.6178054520000005E-2"/>
  </r>
  <r>
    <x v="348"/>
    <n v="10164"/>
    <n v="514451713860"/>
    <n v="514451.71386000002"/>
    <n v="514.45171386000004"/>
    <n v="0.51445171385999999"/>
  </r>
  <r>
    <x v="349"/>
    <n v="5440"/>
    <n v="240374873438"/>
    <n v="240374.87343800001"/>
    <n v="240.37487343800001"/>
    <n v="0.24037487343800001"/>
  </r>
  <r>
    <x v="350"/>
    <n v="3042"/>
    <n v="140207120606"/>
    <n v="140207.12060600001"/>
    <n v="140.20712060600002"/>
    <n v="0.14020712060600002"/>
  </r>
  <r>
    <x v="351"/>
    <n v="6053"/>
    <n v="333048914816"/>
    <n v="333048.91481599997"/>
    <n v="333.04891481599998"/>
    <n v="0.33304891481599996"/>
  </r>
  <r>
    <x v="352"/>
    <n v="5394"/>
    <n v="357147481730"/>
    <n v="357147.48173"/>
    <n v="357.14748172999998"/>
    <n v="0.35714748172999999"/>
  </r>
  <r>
    <x v="353"/>
    <n v="11360"/>
    <n v="580568392886"/>
    <n v="580568.39288599999"/>
    <n v="580.56839288599997"/>
    <n v="0.58056839288599993"/>
  </r>
  <r>
    <x v="354"/>
    <n v="7007"/>
    <n v="321175629868"/>
    <n v="321175.62986799999"/>
    <n v="321.17562986799999"/>
    <n v="0.32117562986799997"/>
  </r>
  <r>
    <x v="355"/>
    <n v="7187"/>
    <n v="343752602778"/>
    <n v="343752.602778"/>
    <n v="343.75260277799998"/>
    <n v="0.34375260277799996"/>
  </r>
  <r>
    <x v="356"/>
    <n v="4260"/>
    <n v="187731012298"/>
    <n v="187731.01229799999"/>
    <n v="187.731012298"/>
    <n v="0.18773101229799999"/>
  </r>
  <r>
    <x v="357"/>
    <n v="7556"/>
    <n v="364907524540"/>
    <n v="364907.52454000001"/>
    <n v="364.90752454"/>
    <n v="0.36490752453999997"/>
  </r>
  <r>
    <x v="358"/>
    <n v="8646"/>
    <n v="405878638948"/>
    <n v="405878.63894799998"/>
    <n v="405.878638948"/>
    <n v="0.40587863894800003"/>
  </r>
  <r>
    <x v="359"/>
    <n v="7354"/>
    <n v="333715979106"/>
    <n v="333715.97910599998"/>
    <n v="333.71597910599996"/>
    <n v="0.33371597910599998"/>
  </r>
  <r>
    <x v="360"/>
    <n v="6734"/>
    <n v="318368465454"/>
    <n v="318368.46545399999"/>
    <n v="318.36846545399999"/>
    <n v="0.31836846545399999"/>
  </r>
  <r>
    <x v="361"/>
    <n v="11060"/>
    <n v="554174468240"/>
    <n v="554174.46823999996"/>
    <n v="554.17446824000001"/>
    <n v="0.55417446824000005"/>
  </r>
  <r>
    <x v="362"/>
    <n v="7893"/>
    <n v="562554675450"/>
    <n v="562554.67544999998"/>
    <n v="562.55467544999999"/>
    <n v="0.56255467545000004"/>
  </r>
  <r>
    <x v="363"/>
    <n v="2138"/>
    <n v="146571354040"/>
    <n v="146571.35404000001"/>
    <n v="146.57135404000002"/>
    <n v="0.14657135404000002"/>
  </r>
  <r>
    <x v="364"/>
    <n v="23"/>
    <n v="1432737332"/>
    <n v="1432.7373319999999"/>
    <n v="1.4327373319999999"/>
    <n v="1.4327373319999999E-3"/>
  </r>
  <r>
    <x v="365"/>
    <n v="167"/>
    <n v="7702391302"/>
    <n v="7702.391302"/>
    <n v="7.7023913019999997"/>
    <n v="7.7023913019999999E-3"/>
  </r>
  <r>
    <x v="366"/>
    <n v="23"/>
    <n v="1117309932"/>
    <n v="1117.3099319999999"/>
    <n v="1.117309932"/>
    <n v="1.1173099319999999E-3"/>
  </r>
  <r>
    <x v="367"/>
    <n v="2138"/>
    <n v="97423090782"/>
    <n v="97423.090781999999"/>
    <n v="97.423090782000003"/>
    <n v="9.7423090781999996E-2"/>
  </r>
  <r>
    <x v="368"/>
    <n v="931"/>
    <n v="49500513710"/>
    <n v="49500.513709999999"/>
    <n v="49.50051371"/>
    <n v="4.9500513709999999E-2"/>
  </r>
  <r>
    <x v="369"/>
    <n v="15"/>
    <n v="776546448"/>
    <n v="776.54644800000005"/>
    <n v="0.77654644800000006"/>
    <n v="7.7654644800000008E-4"/>
  </r>
  <r>
    <x v="370"/>
    <n v="33"/>
    <n v="1620812540"/>
    <n v="1620.8125399999999"/>
    <n v="1.62081254"/>
    <n v="1.6208125399999999E-3"/>
  </r>
  <r>
    <x v="371"/>
    <n v="41"/>
    <n v="1916835738"/>
    <n v="1916.835738"/>
    <n v="1.9168357380000001"/>
    <n v="1.9168357380000001E-3"/>
  </r>
  <r>
    <x v="372"/>
    <n v="1592"/>
    <n v="66169005256"/>
    <n v="66169.005256000004"/>
    <n v="66.169005256000005"/>
    <n v="6.6169005256000002E-2"/>
  </r>
  <r>
    <x v="373"/>
    <n v="942"/>
    <n v="44748188608"/>
    <n v="44748.188607999997"/>
    <n v="44.748188608"/>
    <n v="4.4748188607999999E-2"/>
  </r>
  <r>
    <x v="374"/>
    <n v="546"/>
    <n v="30806902756"/>
    <n v="30806.902755999999"/>
    <n v="30.806902755999999"/>
    <n v="3.0806902755999999E-2"/>
  </r>
  <r>
    <x v="375"/>
    <n v="1814"/>
    <n v="92067423188"/>
    <n v="92067.423188000001"/>
    <n v="92.067423188000006"/>
    <n v="9.2067423188E-2"/>
  </r>
  <r>
    <x v="376"/>
    <n v="5902"/>
    <n v="274228615912"/>
    <n v="274228.61591200001"/>
    <n v="274.22861591200001"/>
    <n v="0.27422861591199998"/>
  </r>
  <r>
    <x v="377"/>
    <n v="3793"/>
    <n v="191188274618"/>
    <n v="191188.274618"/>
    <n v="191.18827461800001"/>
    <n v="0.191188274618"/>
  </r>
  <r>
    <x v="378"/>
    <n v="2521"/>
    <n v="92198862870"/>
    <n v="92198.862869999997"/>
    <n v="92.198862869999999"/>
    <n v="9.2198862869999995E-2"/>
  </r>
  <r>
    <x v="379"/>
    <n v="2275"/>
    <n v="104943427894"/>
    <n v="104943.42789399999"/>
    <n v="104.943427894"/>
    <n v="0.10494342789399999"/>
  </r>
  <r>
    <x v="380"/>
    <n v="9048"/>
    <n v="413803549378"/>
    <n v="413803.54937800003"/>
    <n v="413.80354937800001"/>
    <n v="0.41380354937800001"/>
  </r>
  <r>
    <x v="381"/>
    <n v="10272"/>
    <n v="495923303002"/>
    <n v="495923.30300199997"/>
    <n v="495.92330300199995"/>
    <n v="0.49592330300199994"/>
  </r>
  <r>
    <x v="382"/>
    <n v="3921"/>
    <n v="170382580398"/>
    <n v="170382.58039799999"/>
    <n v="170.38258039799999"/>
    <n v="0.170382580398"/>
  </r>
  <r>
    <x v="383"/>
    <n v="725"/>
    <n v="35932574300"/>
    <n v="35932.5743"/>
    <n v="35.932574299999999"/>
    <n v="3.5932574299999999E-2"/>
  </r>
  <r>
    <x v="384"/>
    <n v="300"/>
    <n v="15953485868"/>
    <n v="15953.485868"/>
    <n v="15.953485868"/>
    <n v="1.5953485867999998E-2"/>
  </r>
  <r>
    <x v="385"/>
    <n v="70"/>
    <n v="5980806250"/>
    <n v="5980.8062499999996"/>
    <n v="5.9808062499999997"/>
    <n v="5.9808062499999998E-3"/>
  </r>
  <r>
    <x v="386"/>
    <n v="276"/>
    <n v="12843346290"/>
    <n v="12843.346289999999"/>
    <n v="12.843346289999999"/>
    <n v="1.284334629E-2"/>
  </r>
  <r>
    <x v="387"/>
    <n v="1443"/>
    <n v="66826590204"/>
    <n v="66826.590203999993"/>
    <n v="66.826590203999999"/>
    <n v="6.6826590204000003E-2"/>
  </r>
  <r>
    <x v="388"/>
    <n v="2445"/>
    <n v="114158213092"/>
    <n v="114158.21309200001"/>
    <n v="114.15821309200001"/>
    <n v="0.11415821309200001"/>
  </r>
  <r>
    <x v="389"/>
    <n v="8005"/>
    <n v="262816185638"/>
    <n v="262816.18563800002"/>
    <n v="262.81618563800004"/>
    <n v="0.26281618563800002"/>
  </r>
  <r>
    <x v="390"/>
    <n v="2360"/>
    <n v="124543679754"/>
    <n v="124543.679754"/>
    <n v="124.543679754"/>
    <n v="0.12454367975399999"/>
  </r>
  <r>
    <x v="391"/>
    <n v="7620"/>
    <n v="363276849452"/>
    <n v="363276.84945199999"/>
    <n v="363.27684945200002"/>
    <n v="0.36327684945200001"/>
  </r>
  <r>
    <x v="392"/>
    <n v="7876"/>
    <n v="363712551134"/>
    <n v="363712.55113400001"/>
    <n v="363.71255113400002"/>
    <n v="0.36371255113400003"/>
  </r>
  <r>
    <x v="393"/>
    <n v="8755"/>
    <n v="407336425314"/>
    <n v="407336.42531399999"/>
    <n v="407.336425314"/>
    <n v="0.40733642531399999"/>
  </r>
  <r>
    <x v="394"/>
    <n v="8356"/>
    <n v="393038472762"/>
    <n v="393038.47276199999"/>
    <n v="393.03847276199997"/>
    <n v="0.39303847276199999"/>
  </r>
  <r>
    <x v="395"/>
    <n v="28871"/>
    <n v="1366494305420"/>
    <n v="1366494.3054200001"/>
    <n v="1366.49430542"/>
    <n v="1.3664943054200001"/>
  </r>
  <r>
    <x v="396"/>
    <n v="24260"/>
    <n v="1406401795160"/>
    <n v="1406401.79516"/>
    <n v="1406.4017951599999"/>
    <n v="1.4064017951599999"/>
  </r>
  <r>
    <x v="397"/>
    <n v="7922"/>
    <n v="460373431730"/>
    <n v="460373.43173000001"/>
    <n v="460.37343172999999"/>
    <n v="0.46037343173"/>
  </r>
  <r>
    <x v="398"/>
    <n v="10464"/>
    <n v="574420003946"/>
    <n v="574420.00394600001"/>
    <n v="574.42000394600007"/>
    <n v="0.57442000394600001"/>
  </r>
  <r>
    <x v="399"/>
    <n v="6952"/>
    <n v="375260325628"/>
    <n v="375260.32562800002"/>
    <n v="375.26032562800003"/>
    <n v="0.37526032562800005"/>
  </r>
  <r>
    <x v="400"/>
    <n v="995"/>
    <n v="56565946050"/>
    <n v="56565.946049999999"/>
    <n v="56.565946050000001"/>
    <n v="5.6565946050000003E-2"/>
  </r>
  <r>
    <x v="401"/>
    <n v="2554"/>
    <n v="122176183694"/>
    <n v="122176.18369400001"/>
    <n v="122.176183694"/>
    <n v="0.122176183694"/>
  </r>
  <r>
    <x v="402"/>
    <n v="4573"/>
    <n v="263219330418"/>
    <n v="263219.330418"/>
    <n v="263.21933041799997"/>
    <n v="0.263219330418"/>
  </r>
  <r>
    <x v="403"/>
    <n v="11633"/>
    <n v="332270339410"/>
    <n v="332270.33941000002"/>
    <n v="332.27033941000002"/>
    <n v="0.33227033941"/>
  </r>
  <r>
    <x v="404"/>
    <n v="4"/>
    <n v="221692264"/>
    <n v="221.69226399999999"/>
    <n v="0.221692264"/>
    <n v="2.2169226400000001E-4"/>
  </r>
  <r>
    <x v="405"/>
    <n v="218"/>
    <n v="15367062452"/>
    <n v="15367.062452"/>
    <n v="15.367062452000001"/>
    <n v="1.5367062452000001E-2"/>
  </r>
  <r>
    <x v="406"/>
    <n v="151"/>
    <n v="11485476852"/>
    <n v="11485.476852"/>
    <n v="11.485476852"/>
    <n v="1.1485476852E-2"/>
  </r>
  <r>
    <x v="407"/>
    <n v="443"/>
    <n v="31475467746"/>
    <n v="31475.467745999998"/>
    <n v="31.475467746"/>
    <n v="3.1475467745999998E-2"/>
  </r>
  <r>
    <x v="408"/>
    <n v="253"/>
    <n v="17614840826"/>
    <n v="17614.840826"/>
    <n v="17.614840825999998"/>
    <n v="1.7614840825999997E-2"/>
  </r>
  <r>
    <x v="409"/>
    <n v="903"/>
    <n v="65718478964"/>
    <n v="65718.478963999994"/>
    <n v="65.718478963999999"/>
    <n v="6.5718478964000002E-2"/>
  </r>
  <r>
    <x v="410"/>
    <n v="4"/>
    <n v="189627418"/>
    <n v="189.62741800000001"/>
    <n v="0.18962741799999999"/>
    <n v="1.89627418E-4"/>
  </r>
  <r>
    <x v="411"/>
    <n v="718"/>
    <n v="47577178894"/>
    <n v="47577.178893999997"/>
    <n v="47.577178893999999"/>
    <n v="4.7577178893999997E-2"/>
  </r>
  <r>
    <x v="412"/>
    <n v="1178"/>
    <n v="81681016454"/>
    <n v="81681.016453999997"/>
    <n v="81.681016454000002"/>
    <n v="8.1681016453999999E-2"/>
  </r>
  <r>
    <x v="413"/>
    <n v="1137"/>
    <n v="80882333482"/>
    <n v="80882.333482000002"/>
    <n v="80.882333482000007"/>
    <n v="8.088233348200001E-2"/>
  </r>
  <r>
    <x v="414"/>
    <n v="607"/>
    <n v="44626725960"/>
    <n v="44626.725960000003"/>
    <n v="44.626725960000002"/>
    <n v="4.4626725960000002E-2"/>
  </r>
  <r>
    <x v="415"/>
    <n v="202"/>
    <n v="14068418590"/>
    <n v="14068.418589999999"/>
    <n v="14.068418589999999"/>
    <n v="1.4068418589999998E-2"/>
  </r>
  <r>
    <x v="416"/>
    <n v="521"/>
    <n v="34210119616"/>
    <n v="34210.119616000004"/>
    <n v="34.210119616"/>
    <n v="3.4210119615999998E-2"/>
  </r>
  <r>
    <x v="417"/>
    <n v="17"/>
    <n v="1395288504"/>
    <n v="1395.2885040000001"/>
    <n v="1.395288504"/>
    <n v="1.3952885040000001E-3"/>
  </r>
  <r>
    <x v="418"/>
    <n v="836"/>
    <n v="57196945342"/>
    <n v="57196.945341999999"/>
    <n v="57.196945341999999"/>
    <n v="5.7196945341999997E-2"/>
  </r>
  <r>
    <x v="419"/>
    <n v="666"/>
    <n v="37529558924"/>
    <n v="37529.558923999997"/>
    <n v="37.529558924"/>
    <n v="3.7529558923999999E-2"/>
  </r>
  <r>
    <x v="420"/>
    <n v="245"/>
    <n v="11131749192"/>
    <n v="11131.749191999999"/>
    <n v="11.131749191999999"/>
    <n v="1.1131749191999999E-2"/>
  </r>
  <r>
    <x v="421"/>
    <n v="612"/>
    <n v="29424510036"/>
    <n v="29424.510036"/>
    <n v="29.424510036000001"/>
    <n v="2.9424510036000003E-2"/>
  </r>
  <r>
    <x v="422"/>
    <n v="1787"/>
    <n v="95758215332"/>
    <n v="95758.215332000007"/>
    <n v="95.758215332000006"/>
    <n v="9.5758215332000005E-2"/>
  </r>
  <r>
    <x v="423"/>
    <n v="301"/>
    <n v="15041829346"/>
    <n v="15041.829346"/>
    <n v="15.041829346"/>
    <n v="1.5041829346000001E-2"/>
  </r>
  <r>
    <x v="424"/>
    <n v="2674"/>
    <n v="121285984906"/>
    <n v="121285.984906"/>
    <n v="121.285984906"/>
    <n v="0.121285984906"/>
  </r>
  <r>
    <x v="425"/>
    <n v="1642"/>
    <n v="82420624280"/>
    <n v="82420.624280000004"/>
    <n v="82.420624279999998"/>
    <n v="8.2420624279999993E-2"/>
  </r>
  <r>
    <x v="426"/>
    <n v="1531"/>
    <n v="95383160874"/>
    <n v="95383.160873999994"/>
    <n v="95.383160873999998"/>
    <n v="9.5383160873999992E-2"/>
  </r>
  <r>
    <x v="427"/>
    <n v="1436"/>
    <n v="91229754662"/>
    <n v="91229.754662000007"/>
    <n v="91.229754662000005"/>
    <n v="9.1229754662000007E-2"/>
  </r>
  <r>
    <x v="428"/>
    <n v="1663"/>
    <n v="76833117752"/>
    <n v="76833.117752000006"/>
    <n v="76.833117752000007"/>
    <n v="7.683311775200001E-2"/>
  </r>
  <r>
    <x v="429"/>
    <n v="5666"/>
    <n v="304786154084"/>
    <n v="304786.15408399998"/>
    <n v="304.78615408399997"/>
    <n v="0.30478615408399995"/>
  </r>
  <r>
    <x v="430"/>
    <n v="8633"/>
    <n v="447380488800"/>
    <n v="447380.48879999999"/>
    <n v="447.38048879999997"/>
    <n v="0.44738048879999998"/>
  </r>
  <r>
    <x v="431"/>
    <n v="7248"/>
    <n v="427585700964"/>
    <n v="427585.70096400002"/>
    <n v="427.58570096400001"/>
    <n v="0.427585700964"/>
  </r>
  <r>
    <x v="432"/>
    <n v="10640"/>
    <n v="541406315600"/>
    <n v="541406.31559999997"/>
    <n v="541.40631559999997"/>
    <n v="0.54140631559999997"/>
  </r>
  <r>
    <x v="433"/>
    <n v="3818"/>
    <n v="217101311952"/>
    <n v="217101.31195199999"/>
    <n v="217.101311952"/>
    <n v="0.217101311952"/>
  </r>
  <r>
    <x v="434"/>
    <n v="5139"/>
    <n v="255200174872"/>
    <n v="255200.174872"/>
    <n v="255.20017487199999"/>
    <n v="0.25520017487199997"/>
  </r>
  <r>
    <x v="435"/>
    <n v="12338"/>
    <n v="659542601856"/>
    <n v="659542.60185600002"/>
    <n v="659.54260185600003"/>
    <n v="0.659542601856"/>
  </r>
  <r>
    <x v="436"/>
    <n v="32911"/>
    <n v="1616402776322"/>
    <n v="1616402.776322"/>
    <n v="1616.4027763219999"/>
    <n v="1.6164027763219999"/>
  </r>
  <r>
    <x v="437"/>
    <n v="22189"/>
    <n v="1260567811094"/>
    <n v="1260567.811094"/>
    <n v="1260.567811094"/>
    <n v="1.260567811094"/>
  </r>
  <r>
    <x v="438"/>
    <n v="5019"/>
    <n v="232526284434"/>
    <n v="232526.284434"/>
    <n v="232.52628443399999"/>
    <n v="0.232526284434"/>
  </r>
  <r>
    <x v="439"/>
    <n v="6665"/>
    <n v="309720618202"/>
    <n v="309720.61820199998"/>
    <n v="309.72061820199997"/>
    <n v="0.30972061820199998"/>
  </r>
  <r>
    <x v="440"/>
    <n v="9573"/>
    <n v="321506304008"/>
    <n v="321506.30400800001"/>
    <n v="321.50630400800003"/>
    <n v="0.32150630400800001"/>
  </r>
  <r>
    <x v="441"/>
    <n v="3325"/>
    <n v="164334971062"/>
    <n v="164334.971062"/>
    <n v="164.33497106199999"/>
    <n v="0.16433497106199998"/>
  </r>
  <r>
    <x v="442"/>
    <n v="5025"/>
    <n v="234000992468"/>
    <n v="234000.99246800001"/>
    <n v="234.00099246800002"/>
    <n v="0.23400099246800002"/>
  </r>
  <r>
    <x v="443"/>
    <n v="3088"/>
    <n v="154010746014"/>
    <n v="154010.746014"/>
    <n v="154.01074601400001"/>
    <n v="0.154010746014"/>
  </r>
  <r>
    <x v="444"/>
    <n v="5690"/>
    <n v="266755892784"/>
    <n v="266755.89278400003"/>
    <n v="266.75589278400003"/>
    <n v="0.26675589278400003"/>
  </r>
  <r>
    <x v="445"/>
    <n v="950"/>
    <n v="45241785652"/>
    <n v="45241.785651999999"/>
    <n v="45.241785651999997"/>
    <n v="4.5241785651999995E-2"/>
  </r>
  <r>
    <x v="446"/>
    <n v="341"/>
    <n v="15452269690"/>
    <n v="15452.269689999999"/>
    <n v="15.45226969"/>
    <n v="1.5452269689999999E-2"/>
  </r>
  <r>
    <x v="447"/>
    <n v="160"/>
    <n v="7552662348"/>
    <n v="7552.6623479999998"/>
    <n v="7.5526623480000001"/>
    <n v="7.5526623480000003E-3"/>
  </r>
  <r>
    <x v="448"/>
    <n v="3358"/>
    <n v="159571499430"/>
    <n v="159571.49943"/>
    <n v="159.57149942999999"/>
    <n v="0.15957149942999999"/>
  </r>
  <r>
    <x v="449"/>
    <n v="25895"/>
    <n v="1088994522292"/>
    <n v="1088994.522292"/>
    <n v="1088.9945222920001"/>
    <n v="1.0889945222920001"/>
  </r>
  <r>
    <x v="450"/>
    <n v="18020"/>
    <n v="444413831554"/>
    <n v="444413.83155399997"/>
    <n v="444.41383155399996"/>
    <n v="0.44441383155399994"/>
  </r>
  <r>
    <x v="451"/>
    <n v="12613"/>
    <n v="633816119878"/>
    <n v="633816.119878"/>
    <n v="633.81611987799999"/>
    <n v="0.63381611987800002"/>
  </r>
  <r>
    <x v="452"/>
    <n v="10015"/>
    <n v="476505754164"/>
    <n v="476505.75416399998"/>
    <n v="476.505754164"/>
    <n v="0.47650575416399998"/>
  </r>
  <r>
    <x v="453"/>
    <n v="7264"/>
    <n v="350658176900"/>
    <n v="350658.17690000002"/>
    <n v="350.6581769"/>
    <n v="0.35065817690000001"/>
  </r>
  <r>
    <x v="454"/>
    <n v="2006"/>
    <n v="87950882508"/>
    <n v="87950.882507999995"/>
    <n v="87.950882507999992"/>
    <n v="8.7950882507999997E-2"/>
  </r>
  <r>
    <x v="455"/>
    <n v="1365"/>
    <n v="59040703434"/>
    <n v="59040.703434000003"/>
    <n v="59.040703434000001"/>
    <n v="5.9040703434000003E-2"/>
  </r>
  <r>
    <x v="456"/>
    <n v="5540"/>
    <n v="286188035632"/>
    <n v="286188.03563200001"/>
    <n v="286.18803563200004"/>
    <n v="0.28618803563200002"/>
  </r>
  <r>
    <x v="457"/>
    <n v="5268"/>
    <n v="308076008620"/>
    <n v="308076.00861999998"/>
    <n v="308.07600861999998"/>
    <n v="0.30807600862000001"/>
  </r>
  <r>
    <x v="458"/>
    <n v="10436"/>
    <n v="524326723754"/>
    <n v="524326.72375400004"/>
    <n v="524.326723754"/>
    <n v="0.52432672375400002"/>
  </r>
  <r>
    <x v="459"/>
    <n v="11521"/>
    <n v="603072435042"/>
    <n v="603072.43504200003"/>
    <n v="603.07243504200005"/>
    <n v="0.60307243504200003"/>
  </r>
  <r>
    <x v="460"/>
    <n v="7680"/>
    <n v="334754756802"/>
    <n v="334754.75680199999"/>
    <n v="334.75475680199997"/>
    <n v="0.33475475680199995"/>
  </r>
  <r>
    <x v="461"/>
    <n v="1179"/>
    <n v="62223779170"/>
    <n v="62223.779170000002"/>
    <n v="62.22377917"/>
    <n v="6.222377917E-2"/>
  </r>
  <r>
    <x v="462"/>
    <n v="6907"/>
    <n v="326260343086"/>
    <n v="326260.34308600001"/>
    <n v="326.26034308600003"/>
    <n v="0.32626034308600005"/>
  </r>
  <r>
    <x v="463"/>
    <n v="8931"/>
    <n v="421618081272"/>
    <n v="421618.08127199998"/>
    <n v="421.61808127199998"/>
    <n v="0.42161808127199996"/>
  </r>
  <r>
    <x v="464"/>
    <n v="45"/>
    <n v="1687878622"/>
    <n v="1687.878622"/>
    <n v="1.6878786219999999"/>
    <n v="1.687878622E-3"/>
  </r>
  <r>
    <x v="465"/>
    <n v="3814"/>
    <n v="189149505144"/>
    <n v="189149.505144"/>
    <n v="189.14950514399999"/>
    <n v="0.189149505144"/>
  </r>
  <r>
    <x v="466"/>
    <n v="10009"/>
    <n v="472702523874"/>
    <n v="472702.52387400001"/>
    <n v="472.70252387400001"/>
    <n v="0.47270252387400002"/>
  </r>
  <r>
    <x v="467"/>
    <n v="2162"/>
    <n v="113903907518"/>
    <n v="113903.90751800001"/>
    <n v="113.90390751800001"/>
    <n v="0.11390390751800002"/>
  </r>
  <r>
    <x v="468"/>
    <n v="9523"/>
    <n v="440877457046"/>
    <n v="440877.457046"/>
    <n v="440.87745704600002"/>
    <n v="0.44087745704600001"/>
  </r>
  <r>
    <x v="469"/>
    <n v="4060"/>
    <n v="188486711258"/>
    <n v="188486.711258"/>
    <n v="188.48671125799999"/>
    <n v="0.18848671125799998"/>
  </r>
  <r>
    <x v="470"/>
    <n v="11747"/>
    <n v="561443879822"/>
    <n v="561443.87982200005"/>
    <n v="561.4438798220001"/>
    <n v="0.56144387982200006"/>
  </r>
  <r>
    <x v="471"/>
    <n v="11357"/>
    <n v="653678246774"/>
    <n v="653678.246774"/>
    <n v="653.67824677399994"/>
    <n v="0.65367824677399999"/>
  </r>
  <r>
    <x v="472"/>
    <n v="7760"/>
    <n v="403925495732"/>
    <n v="403925.49573199998"/>
    <n v="403.925495732"/>
    <n v="0.40392549573199998"/>
  </r>
  <r>
    <x v="473"/>
    <n v="13987"/>
    <n v="766203014470"/>
    <n v="766203.01447000005"/>
    <n v="766.20301447000008"/>
    <n v="0.76620301447000005"/>
  </r>
  <r>
    <x v="474"/>
    <n v="1148"/>
    <n v="74258488764"/>
    <n v="74258.488763999994"/>
    <n v="74.258488763999992"/>
    <n v="7.4258488763999986E-2"/>
  </r>
  <r>
    <x v="475"/>
    <n v="6582"/>
    <n v="363963473728"/>
    <n v="363963.47372800001"/>
    <n v="363.963473728"/>
    <n v="0.36396347372799998"/>
  </r>
  <r>
    <x v="476"/>
    <n v="9719"/>
    <n v="585683853376"/>
    <n v="585683.85337599996"/>
    <n v="585.683853376"/>
    <n v="0.58568385337600004"/>
  </r>
  <r>
    <x v="477"/>
    <n v="9754"/>
    <n v="471767681926"/>
    <n v="471767.68192599999"/>
    <n v="471.76768192599997"/>
    <n v="0.47176768192599999"/>
  </r>
  <r>
    <x v="478"/>
    <n v="6937"/>
    <n v="341010026544"/>
    <n v="341010.02654400002"/>
    <n v="341.01002654400003"/>
    <n v="0.34101002654400003"/>
  </r>
  <r>
    <x v="479"/>
    <n v="7096"/>
    <n v="374192758842"/>
    <n v="374192.75884199998"/>
    <n v="374.19275884199999"/>
    <n v="0.37419275884199998"/>
  </r>
  <r>
    <x v="480"/>
    <n v="1271"/>
    <n v="84005018396"/>
    <n v="84005.018395999999"/>
    <n v="84.005018395999997"/>
    <n v="8.4005018395999997E-2"/>
  </r>
  <r>
    <x v="481"/>
    <n v="1815"/>
    <n v="88757984310"/>
    <n v="88757.98431"/>
    <n v="88.757984309999998"/>
    <n v="8.8757984309999996E-2"/>
  </r>
  <r>
    <x v="482"/>
    <n v="2104"/>
    <n v="95098458202"/>
    <n v="95098.458201999994"/>
    <n v="95.098458201999989"/>
    <n v="9.5098458201999983E-2"/>
  </r>
  <r>
    <x v="483"/>
    <n v="8833"/>
    <n v="268039893544"/>
    <n v="268039.89354399999"/>
    <n v="268.03989354399999"/>
    <n v="0.26803989354399999"/>
  </r>
  <r>
    <x v="484"/>
    <n v="4762"/>
    <n v="232799586488"/>
    <n v="232799.586488"/>
    <n v="232.79958648799999"/>
    <n v="0.23279958648799998"/>
  </r>
  <r>
    <x v="485"/>
    <n v="10181"/>
    <n v="485153172680"/>
    <n v="485153.17268000002"/>
    <n v="485.15317268000001"/>
    <n v="0.48515317268000002"/>
  </r>
  <r>
    <x v="486"/>
    <n v="39483"/>
    <n v="1968340838750"/>
    <n v="1968340.8387500001"/>
    <n v="1968.3408387500001"/>
    <n v="1.9683408387500001"/>
  </r>
  <r>
    <x v="487"/>
    <n v="14576"/>
    <n v="720289044090"/>
    <n v="720289.04408999998"/>
    <n v="720.28904408999995"/>
    <n v="0.72028904408999994"/>
  </r>
  <r>
    <x v="488"/>
    <n v="13002"/>
    <n v="627546709618"/>
    <n v="627546.70961799996"/>
    <n v="627.54670961799991"/>
    <n v="0.62754670961799985"/>
  </r>
  <r>
    <x v="489"/>
    <n v="14504"/>
    <n v="690411686460"/>
    <n v="690411.68646"/>
    <n v="690.41168645999994"/>
    <n v="0.69041168645999995"/>
  </r>
  <r>
    <x v="490"/>
    <n v="40379"/>
    <n v="2197813759874"/>
    <n v="2197813.7598740002"/>
    <n v="2197.8137598740004"/>
    <n v="2.1978137598740006"/>
  </r>
  <r>
    <x v="491"/>
    <n v="34277"/>
    <n v="1619874197060"/>
    <n v="1619874.1970599999"/>
    <n v="1619.8741970599999"/>
    <n v="1.6198741970599999"/>
  </r>
  <r>
    <x v="492"/>
    <n v="9559"/>
    <n v="673622679158"/>
    <n v="673622.67915800004"/>
    <n v="673.6226791580001"/>
    <n v="0.67362267915800011"/>
  </r>
  <r>
    <x v="493"/>
    <n v="2682"/>
    <n v="186590646466"/>
    <n v="186590.64646600001"/>
    <n v="186.59064646600001"/>
    <n v="0.18659064646600002"/>
  </r>
  <r>
    <x v="494"/>
    <n v="1001"/>
    <n v="75822743008"/>
    <n v="75822.743008000005"/>
    <n v="75.822743008000003"/>
    <n v="7.5822743008000001E-2"/>
  </r>
  <r>
    <x v="495"/>
    <n v="2383"/>
    <n v="174771043598"/>
    <n v="174771.04359799999"/>
    <n v="174.77104359799998"/>
    <n v="0.17477104359799997"/>
  </r>
  <r>
    <x v="496"/>
    <n v="2939"/>
    <n v="206286356550"/>
    <n v="206286.35655"/>
    <n v="206.28635654999999"/>
    <n v="0.20628635654999999"/>
  </r>
  <r>
    <x v="497"/>
    <n v="2997"/>
    <n v="214680113388"/>
    <n v="214680.113388"/>
    <n v="214.680113388"/>
    <n v="0.214680113388"/>
  </r>
  <r>
    <x v="498"/>
    <n v="3243"/>
    <n v="235835615244"/>
    <n v="235835.61524399999"/>
    <n v="235.835615244"/>
    <n v="0.23583561524399999"/>
  </r>
  <r>
    <x v="499"/>
    <n v="3359"/>
    <n v="241649399244"/>
    <n v="241649.399244"/>
    <n v="241.64939924399999"/>
    <n v="0.241649399244"/>
  </r>
  <r>
    <x v="500"/>
    <n v="751"/>
    <n v="61954577318"/>
    <n v="61954.577318000003"/>
    <n v="61.954577318000005"/>
    <n v="6.1954577318000005E-2"/>
  </r>
  <r>
    <x v="501"/>
    <n v="146"/>
    <n v="7401303728"/>
    <n v="7401.3037279999999"/>
    <n v="7.4013037280000002"/>
    <n v="7.4013037280000003E-3"/>
  </r>
  <r>
    <x v="502"/>
    <n v="2686"/>
    <n v="186091517018"/>
    <n v="186091.51701800001"/>
    <n v="186.09151701800002"/>
    <n v="0.18609151701800003"/>
  </r>
  <r>
    <x v="503"/>
    <n v="5219"/>
    <n v="374668846944"/>
    <n v="374668.84694399999"/>
    <n v="374.66884694399999"/>
    <n v="0.37466884694399999"/>
  </r>
  <r>
    <x v="504"/>
    <n v="5958"/>
    <n v="436676161684"/>
    <n v="436676.16168399999"/>
    <n v="436.67616168399996"/>
    <n v="0.43667616168399997"/>
  </r>
  <r>
    <x v="505"/>
    <n v="5097"/>
    <n v="365290211112"/>
    <n v="365290.21111199999"/>
    <n v="365.29021111200001"/>
    <n v="0.365290211112"/>
  </r>
  <r>
    <x v="506"/>
    <n v="2921"/>
    <n v="212586329478"/>
    <n v="212586.329478"/>
    <n v="212.58632947800001"/>
    <n v="0.21258632947800002"/>
  </r>
  <r>
    <x v="507"/>
    <n v="1122"/>
    <n v="57870222386"/>
    <n v="57870.222386000001"/>
    <n v="57.870222386000002"/>
    <n v="5.7870222386000002E-2"/>
  </r>
  <r>
    <x v="508"/>
    <n v="1485"/>
    <n v="70044824104"/>
    <n v="70044.824103999999"/>
    <n v="70.044824104"/>
    <n v="7.0044824103999995E-2"/>
  </r>
  <r>
    <x v="509"/>
    <n v="4473"/>
    <n v="298605505852"/>
    <n v="298605.50585199997"/>
    <n v="298.60550585199996"/>
    <n v="0.29860550585199996"/>
  </r>
  <r>
    <x v="510"/>
    <n v="4732"/>
    <n v="305623594628"/>
    <n v="305623.59462799999"/>
    <n v="305.62359462799998"/>
    <n v="0.30562359462799998"/>
  </r>
  <r>
    <x v="511"/>
    <n v="5291"/>
    <n v="347227850722"/>
    <n v="347227.850722"/>
    <n v="347.22785072200003"/>
    <n v="0.34722785072200002"/>
  </r>
  <r>
    <x v="512"/>
    <n v="3196"/>
    <n v="225169414496"/>
    <n v="225169.41449600001"/>
    <n v="225.169414496"/>
    <n v="0.225169414496"/>
  </r>
  <r>
    <x v="513"/>
    <n v="3614"/>
    <n v="240220884768"/>
    <n v="240220.88476799999"/>
    <n v="240.22088476799999"/>
    <n v="0.24022088476799999"/>
  </r>
  <r>
    <x v="514"/>
    <n v="1188"/>
    <n v="55271477864"/>
    <n v="55271.477864"/>
    <n v="55.271477863999998"/>
    <n v="5.5271477863999996E-2"/>
  </r>
  <r>
    <x v="515"/>
    <n v="2093"/>
    <n v="113620588356"/>
    <n v="113620.58835599999"/>
    <n v="113.620588356"/>
    <n v="0.113620588356"/>
  </r>
  <r>
    <x v="516"/>
    <n v="1124"/>
    <n v="64646406002"/>
    <n v="64646.406002000003"/>
    <n v="64.646406002000006"/>
    <n v="6.4646406002000001E-2"/>
  </r>
  <r>
    <x v="517"/>
    <n v="903"/>
    <n v="64794800866"/>
    <n v="64794.800865999998"/>
    <n v="64.794800866000003"/>
    <n v="6.4794800866000007E-2"/>
  </r>
  <r>
    <x v="518"/>
    <n v="1509"/>
    <n v="100079706408"/>
    <n v="100079.706408"/>
    <n v="100.07970640799999"/>
    <n v="0.100079706408"/>
  </r>
  <r>
    <x v="519"/>
    <n v="1152"/>
    <n v="68826694330"/>
    <n v="68826.694329999998"/>
    <n v="68.826694329999995"/>
    <n v="6.8826694329999993E-2"/>
  </r>
  <r>
    <x v="520"/>
    <n v="53"/>
    <n v="4407843972"/>
    <n v="4407.8439719999997"/>
    <n v="4.4078439719999993"/>
    <n v="4.4078439719999994E-3"/>
  </r>
  <r>
    <x v="521"/>
    <n v="562"/>
    <n v="23973887404"/>
    <n v="23973.887404000001"/>
    <n v="23.973887404000003"/>
    <n v="2.3973887404000003E-2"/>
  </r>
  <r>
    <x v="522"/>
    <n v="12421"/>
    <n v="148210138766"/>
    <n v="148210.13876599999"/>
    <n v="148.210138766"/>
    <n v="0.148210138766"/>
  </r>
  <r>
    <x v="523"/>
    <n v="2328"/>
    <n v="110556222918"/>
    <n v="110556.222918"/>
    <n v="110.556222918"/>
    <n v="0.11055622291800001"/>
  </r>
  <r>
    <x v="524"/>
    <n v="4424"/>
    <n v="212269328154"/>
    <n v="212269.32815399999"/>
    <n v="212.26932815399999"/>
    <n v="0.21226932815399999"/>
  </r>
  <r>
    <x v="525"/>
    <n v="4013"/>
    <n v="214434815974"/>
    <n v="214434.815974"/>
    <n v="214.434815974"/>
    <n v="0.21443481597399999"/>
  </r>
  <r>
    <x v="526"/>
    <n v="3567"/>
    <n v="169193392512"/>
    <n v="169193.39251199999"/>
    <n v="169.193392512"/>
    <n v="0.169193392512"/>
  </r>
  <r>
    <x v="527"/>
    <n v="5208"/>
    <n v="247382848010"/>
    <n v="247382.84800999999"/>
    <n v="247.38284800999998"/>
    <n v="0.24738284800999996"/>
  </r>
  <r>
    <x v="528"/>
    <n v="3936"/>
    <n v="184997278910"/>
    <n v="184997.27890999999"/>
    <n v="184.99727891000001"/>
    <n v="0.18499727891000001"/>
  </r>
  <r>
    <x v="529"/>
    <n v="2764"/>
    <n v="160267975936"/>
    <n v="160267.975936"/>
    <n v="160.267975936"/>
    <n v="0.16026797593600001"/>
  </r>
  <r>
    <x v="530"/>
    <n v="2012"/>
    <n v="105686365634"/>
    <n v="105686.365634"/>
    <n v="105.686365634"/>
    <n v="0.105686365634"/>
  </r>
  <r>
    <x v="531"/>
    <n v="2936"/>
    <n v="139324709772"/>
    <n v="139324.709772"/>
    <n v="139.32470977200001"/>
    <n v="0.13932470977200001"/>
  </r>
  <r>
    <x v="532"/>
    <n v="2755"/>
    <n v="126832588312"/>
    <n v="126832.58831200001"/>
    <n v="126.83258831200001"/>
    <n v="0.12683258831200001"/>
  </r>
  <r>
    <x v="533"/>
    <n v="2997"/>
    <n v="140389861290"/>
    <n v="140389.86129"/>
    <n v="140.38986129"/>
    <n v="0.14038986129"/>
  </r>
  <r>
    <x v="534"/>
    <n v="4453"/>
    <n v="205733528876"/>
    <n v="205733.528876"/>
    <n v="205.73352887600001"/>
    <n v="0.20573352887600002"/>
  </r>
  <r>
    <x v="535"/>
    <n v="9305"/>
    <n v="542433846462"/>
    <n v="542433.84646200004"/>
    <n v="542.43384646200002"/>
    <n v="0.54243384646199999"/>
  </r>
  <r>
    <x v="536"/>
    <n v="27959"/>
    <n v="1910922285756"/>
    <n v="1910922.2857560001"/>
    <n v="1910.9222857560001"/>
    <n v="1.910922285756"/>
  </r>
  <r>
    <x v="537"/>
    <n v="16228"/>
    <n v="1549967573280"/>
    <n v="1549967.5732799999"/>
    <n v="1549.9675732799999"/>
    <n v="1.5499675732799998"/>
  </r>
  <r>
    <x v="538"/>
    <n v="1092"/>
    <n v="48972395798"/>
    <n v="48972.395797999998"/>
    <n v="48.972395798000001"/>
    <n v="4.8972395798000001E-2"/>
  </r>
  <r>
    <x v="539"/>
    <n v="1687"/>
    <n v="78307717952"/>
    <n v="78307.717952000006"/>
    <n v="78.307717952000004"/>
    <n v="7.8307717952000006E-2"/>
  </r>
  <r>
    <x v="540"/>
    <n v="1710"/>
    <n v="79321109430"/>
    <n v="79321.109429999997"/>
    <n v="79.321109429999993"/>
    <n v="7.9321109429999995E-2"/>
  </r>
  <r>
    <x v="541"/>
    <n v="455"/>
    <n v="25092356204"/>
    <n v="25092.356204"/>
    <n v="25.092356204000001"/>
    <n v="2.5092356204000001E-2"/>
  </r>
  <r>
    <x v="542"/>
    <n v="1393"/>
    <n v="63909301356"/>
    <n v="63909.301356000004"/>
    <n v="63.909301356"/>
    <n v="6.3909301355999995E-2"/>
  </r>
  <r>
    <x v="543"/>
    <n v="2117"/>
    <n v="98507108180"/>
    <n v="98507.108179999996"/>
    <n v="98.507108179999989"/>
    <n v="9.8507108179999983E-2"/>
  </r>
  <r>
    <x v="544"/>
    <n v="7163"/>
    <n v="331017459096"/>
    <n v="331017.45909600001"/>
    <n v="331.01745909599998"/>
    <n v="0.331017459096"/>
  </r>
  <r>
    <x v="545"/>
    <n v="13117"/>
    <n v="601750672004"/>
    <n v="601750.67200400005"/>
    <n v="601.75067200400008"/>
    <n v="0.60175067200400012"/>
  </r>
  <r>
    <x v="546"/>
    <n v="13003"/>
    <n v="682566207260"/>
    <n v="682566.20726000005"/>
    <n v="682.56620726000006"/>
    <n v="0.68256620726000006"/>
  </r>
  <r>
    <x v="547"/>
    <n v="7210"/>
    <n v="372039714160"/>
    <n v="372039.71415999997"/>
    <n v="372.03971415999996"/>
    <n v="0.37203971415999998"/>
  </r>
  <r>
    <x v="548"/>
    <n v="13242"/>
    <n v="838933831560"/>
    <n v="838933.83155999996"/>
    <n v="838.93383155999993"/>
    <n v="0.8389338315599999"/>
  </r>
  <r>
    <x v="549"/>
    <n v="10497"/>
    <n v="610979422268"/>
    <n v="610979.42226799997"/>
    <n v="610.97942226800001"/>
    <n v="0.61097942226800006"/>
  </r>
  <r>
    <x v="550"/>
    <n v="3971"/>
    <n v="192805614962"/>
    <n v="192805.61496199999"/>
    <n v="192.80561496199999"/>
    <n v="0.19280561496199999"/>
  </r>
  <r>
    <x v="551"/>
    <n v="5072"/>
    <n v="234459182818"/>
    <n v="234459.182818"/>
    <n v="234.45918281799999"/>
    <n v="0.23445918281799999"/>
  </r>
  <r>
    <x v="552"/>
    <n v="3612"/>
    <n v="161303778572"/>
    <n v="161303.77857200001"/>
    <n v="161.303778572"/>
    <n v="0.16130377857200001"/>
  </r>
  <r>
    <x v="553"/>
    <n v="4108"/>
    <n v="185282963744"/>
    <n v="185282.96374400001"/>
    <n v="185.282963744"/>
    <n v="0.185282963744"/>
  </r>
  <r>
    <x v="554"/>
    <n v="5964"/>
    <n v="273225922484"/>
    <n v="273225.92248399998"/>
    <n v="273.22592248399997"/>
    <n v="0.27322592248399996"/>
  </r>
  <r>
    <x v="555"/>
    <n v="19692"/>
    <n v="959500772510"/>
    <n v="959500.77251000004"/>
    <n v="959.50077251000005"/>
    <n v="0.9595007725100001"/>
  </r>
  <r>
    <x v="556"/>
    <n v="20062"/>
    <n v="1110299244578"/>
    <n v="1110299.2445779999"/>
    <n v="1110.2992445779998"/>
    <n v="1.1102992445779998"/>
  </r>
  <r>
    <x v="557"/>
    <n v="10827"/>
    <n v="661837168572"/>
    <n v="661837.168572"/>
    <n v="661.837168572"/>
    <n v="0.66183716857200003"/>
  </r>
  <r>
    <x v="558"/>
    <n v="2132"/>
    <n v="99404785152"/>
    <n v="99404.785151999997"/>
    <n v="99.404785152000002"/>
    <n v="9.9404785152000005E-2"/>
  </r>
  <r>
    <x v="559"/>
    <n v="52"/>
    <n v="2504107496"/>
    <n v="2504.1074960000001"/>
    <n v="2.504107496"/>
    <n v="2.504107496E-3"/>
  </r>
  <r>
    <x v="560"/>
    <n v="18"/>
    <n v="715857756"/>
    <n v="715.85775599999999"/>
    <n v="0.71585775600000001"/>
    <n v="7.1585775599999999E-4"/>
  </r>
  <r>
    <x v="561"/>
    <n v="2267"/>
    <n v="105105659224"/>
    <n v="105105.659224"/>
    <n v="105.10565922400001"/>
    <n v="0.105105659224"/>
  </r>
  <r>
    <x v="562"/>
    <n v="3578"/>
    <n v="165146641396"/>
    <n v="165146.64139599999"/>
    <n v="165.14664139599998"/>
    <n v="0.16514664139599997"/>
  </r>
  <r>
    <x v="563"/>
    <n v="2426"/>
    <n v="112933514276"/>
    <n v="112933.514276"/>
    <n v="112.933514276"/>
    <n v="0.112933514276"/>
  </r>
  <r>
    <x v="564"/>
    <n v="4932"/>
    <n v="252906711038"/>
    <n v="252906.71103800001"/>
    <n v="252.906711038"/>
    <n v="0.252906711038"/>
  </r>
  <r>
    <x v="565"/>
    <n v="6710"/>
    <n v="374500941958"/>
    <n v="374500.94195800001"/>
    <n v="374.500941958"/>
    <n v="0.37450094195799999"/>
  </r>
  <r>
    <x v="566"/>
    <n v="3874"/>
    <n v="281295871204"/>
    <n v="281295.87120400002"/>
    <n v="281.29587120400004"/>
    <n v="0.28129587120400001"/>
  </r>
  <r>
    <x v="567"/>
    <n v="2050"/>
    <n v="149208429972"/>
    <n v="149208.42997200001"/>
    <n v="149.208429972"/>
    <n v="0.14920842997200001"/>
  </r>
  <r>
    <x v="568"/>
    <n v="3733"/>
    <n v="238080960356"/>
    <n v="238080.960356"/>
    <n v="238.08096035599999"/>
    <n v="0.23808096035599999"/>
  </r>
  <r>
    <x v="569"/>
    <n v="5751"/>
    <n v="264213597808"/>
    <n v="264213.59780799999"/>
    <n v="264.21359780799997"/>
    <n v="0.26421359780799997"/>
  </r>
  <r>
    <x v="570"/>
    <n v="9075"/>
    <n v="439704646226"/>
    <n v="439704.64622599998"/>
    <n v="439.70464622599997"/>
    <n v="0.43970464622599997"/>
  </r>
  <r>
    <x v="571"/>
    <n v="2816"/>
    <n v="173039483696"/>
    <n v="173039.48369600001"/>
    <n v="173.03948369600002"/>
    <n v="0.17303948369600003"/>
  </r>
  <r>
    <x v="572"/>
    <n v="9826"/>
    <n v="467015146606"/>
    <n v="467015.14660600002"/>
    <n v="467.01514660600003"/>
    <n v="0.46701514660600002"/>
  </r>
  <r>
    <x v="573"/>
    <n v="22742"/>
    <n v="1084058890886"/>
    <n v="1084058.8908859999"/>
    <n v="1084.058890886"/>
    <n v="1.084058890886"/>
  </r>
  <r>
    <x v="574"/>
    <n v="23097"/>
    <n v="1094066771112"/>
    <n v="1094066.7711120001"/>
    <n v="1094.0667711120002"/>
    <n v="1.0940667711120002"/>
  </r>
  <r>
    <x v="575"/>
    <n v="18786"/>
    <n v="1108768988710"/>
    <n v="1108768.9887099999"/>
    <n v="1108.76898871"/>
    <n v="1.1087689887100001"/>
  </r>
  <r>
    <x v="576"/>
    <n v="17795"/>
    <n v="1192295297058"/>
    <n v="1192295.297058"/>
    <n v="1192.295297058"/>
    <n v="1.1922952970579999"/>
  </r>
  <r>
    <x v="577"/>
    <n v="21928"/>
    <n v="1195104355578"/>
    <n v="1195104.355578"/>
    <n v="1195.104355578"/>
    <n v="1.1951043555779999"/>
  </r>
  <r>
    <x v="578"/>
    <n v="24715"/>
    <n v="1171640171902"/>
    <n v="1171640.171902"/>
    <n v="1171.640171902"/>
    <n v="1.171640171902"/>
  </r>
  <r>
    <x v="579"/>
    <n v="11564"/>
    <n v="678366795034"/>
    <n v="678366.79503399995"/>
    <n v="678.36679503400001"/>
    <n v="0.67836679503399999"/>
  </r>
  <r>
    <x v="580"/>
    <n v="15043"/>
    <n v="518134182142"/>
    <n v="518134.18214200001"/>
    <n v="518.13418214199999"/>
    <n v="0.51813418214200002"/>
  </r>
  <r>
    <x v="581"/>
    <n v="8151"/>
    <n v="465974779422"/>
    <n v="465974.77942199999"/>
    <n v="465.97477942199998"/>
    <n v="0.465974779422"/>
  </r>
  <r>
    <x v="582"/>
    <n v="10018"/>
    <n v="530444572758"/>
    <n v="530444.57275799999"/>
    <n v="530.44457275800005"/>
    <n v="0.53044457275800005"/>
  </r>
  <r>
    <x v="583"/>
    <n v="9594"/>
    <n v="524184183612"/>
    <n v="524184.18361200002"/>
    <n v="524.18418361199997"/>
    <n v="0.52418418361199992"/>
  </r>
  <r>
    <x v="584"/>
    <n v="9263"/>
    <n v="514952712448"/>
    <n v="514952.71244799998"/>
    <n v="514.95271244799994"/>
    <n v="0.51495271244799989"/>
  </r>
  <r>
    <x v="585"/>
    <n v="8298"/>
    <n v="481795252012"/>
    <n v="481795.25201200001"/>
    <n v="481.79525201199999"/>
    <n v="0.48179525201200002"/>
  </r>
  <r>
    <x v="586"/>
    <n v="9659"/>
    <n v="531131319210"/>
    <n v="531131.31920999999"/>
    <n v="531.13131921000002"/>
    <n v="0.53113131921000001"/>
  </r>
  <r>
    <x v="587"/>
    <n v="11711"/>
    <n v="632714020498"/>
    <n v="632714.02049799997"/>
    <n v="632.71402049799997"/>
    <n v="0.63271402049799996"/>
  </r>
  <r>
    <x v="588"/>
    <n v="31191"/>
    <n v="1595917766244"/>
    <n v="1595917.7662440001"/>
    <n v="1595.9177662439999"/>
    <n v="1.5959177662440001"/>
  </r>
  <r>
    <x v="589"/>
    <n v="22755"/>
    <n v="1166000076742"/>
    <n v="1166000.0767419999"/>
    <n v="1166.0000767419999"/>
    <n v="1.166000076742"/>
  </r>
  <r>
    <x v="590"/>
    <n v="17553"/>
    <n v="902186989914"/>
    <n v="902186.98991400003"/>
    <n v="902.18698991400004"/>
    <n v="0.90218698991400004"/>
  </r>
  <r>
    <x v="591"/>
    <n v="9078"/>
    <n v="513547155792"/>
    <n v="513547.15579200001"/>
    <n v="513.54715579200001"/>
    <n v="0.51354715579200005"/>
  </r>
  <r>
    <x v="592"/>
    <n v="8969"/>
    <n v="494870367024"/>
    <n v="494870.36702399998"/>
    <n v="494.87036702399996"/>
    <n v="0.49487036702399995"/>
  </r>
  <r>
    <x v="593"/>
    <n v="13500"/>
    <n v="675544839150"/>
    <n v="675544.83915000001"/>
    <n v="675.54483915000003"/>
    <n v="0.67554483915000008"/>
  </r>
  <r>
    <x v="594"/>
    <n v="14481"/>
    <n v="713397031608"/>
    <n v="713397.03160800005"/>
    <n v="713.39703160800002"/>
    <n v="0.71339703160800005"/>
  </r>
  <r>
    <x v="595"/>
    <n v="16569"/>
    <n v="853079910764"/>
    <n v="853079.91076400003"/>
    <n v="853.07991076400003"/>
    <n v="0.85307991076400003"/>
  </r>
  <r>
    <x v="596"/>
    <n v="25370"/>
    <n v="1444416450306"/>
    <n v="1444416.450306"/>
    <n v="1444.4164503059999"/>
    <n v="1.444416450306"/>
  </r>
  <r>
    <x v="597"/>
    <n v="4648"/>
    <n v="266140434974"/>
    <n v="266140.43497399997"/>
    <n v="266.14043497399996"/>
    <n v="0.26614043497399997"/>
  </r>
  <r>
    <x v="598"/>
    <n v="26148"/>
    <n v="1287529761014"/>
    <n v="1287529.761014"/>
    <n v="1287.5297610140001"/>
    <n v="1.2875297610140002"/>
  </r>
  <r>
    <x v="599"/>
    <n v="31718"/>
    <n v="1505986323532"/>
    <n v="1505986.323532"/>
    <n v="1505.9863235319999"/>
    <n v="1.5059863235319999"/>
  </r>
  <r>
    <x v="600"/>
    <n v="16799"/>
    <n v="879945554118"/>
    <n v="879945.55411799997"/>
    <n v="879.94555411800002"/>
    <n v="0.87994555411800002"/>
  </r>
  <r>
    <x v="601"/>
    <n v="22737"/>
    <n v="1038132553218"/>
    <n v="1038132.553218"/>
    <n v="1038.1325532179999"/>
    <n v="1.0381325532179999"/>
  </r>
  <r>
    <x v="602"/>
    <n v="23457"/>
    <n v="1045990160764"/>
    <n v="1045990.160764"/>
    <n v="1045.9901607639999"/>
    <n v="1.0459901607639999"/>
  </r>
  <r>
    <x v="603"/>
    <n v="40220"/>
    <n v="2244417478530"/>
    <n v="2244417.47853"/>
    <n v="2244.4174785300002"/>
    <n v="2.24441747853"/>
  </r>
  <r>
    <x v="604"/>
    <n v="15914"/>
    <n v="1183177634836"/>
    <n v="1183177.6348359999"/>
    <n v="1183.1776348359999"/>
    <n v="1.1831776348359999"/>
  </r>
  <r>
    <x v="605"/>
    <n v="13922"/>
    <n v="1011274271664"/>
    <n v="1011274.271664"/>
    <n v="1011.274271664"/>
    <n v="1.011274271664"/>
  </r>
  <r>
    <x v="606"/>
    <n v="8366"/>
    <n v="606214996930"/>
    <n v="606214.99693000002"/>
    <n v="606.21499692999998"/>
    <n v="0.60621499693000003"/>
  </r>
  <r>
    <x v="607"/>
    <n v="13324"/>
    <n v="795027020204"/>
    <n v="795027.02020399994"/>
    <n v="795.027020204"/>
    <n v="0.79502702020399996"/>
  </r>
  <r>
    <x v="608"/>
    <n v="9665"/>
    <n v="577582870514"/>
    <n v="577582.87051399995"/>
    <n v="577.58287051399998"/>
    <n v="0.57758287051399992"/>
  </r>
  <r>
    <x v="609"/>
    <n v="1461"/>
    <n v="105167141168"/>
    <n v="105167.141168"/>
    <n v="105.167141168"/>
    <n v="0.10516714116799999"/>
  </r>
  <r>
    <x v="610"/>
    <n v="30144"/>
    <n v="1459022983812"/>
    <n v="1459022.9838119999"/>
    <n v="1459.0229838119999"/>
    <n v="1.4590229838119999"/>
  </r>
  <r>
    <x v="611"/>
    <n v="2231"/>
    <n v="103250990740"/>
    <n v="103250.99073999999"/>
    <n v="103.25099073999999"/>
    <n v="0.10325099073999999"/>
  </r>
  <r>
    <x v="612"/>
    <n v="2830"/>
    <n v="129953043410"/>
    <n v="129953.04341"/>
    <n v="129.95304340999999"/>
    <n v="0.12995304341"/>
  </r>
  <r>
    <x v="613"/>
    <n v="3775"/>
    <n v="168590006200"/>
    <n v="168590.0062"/>
    <n v="168.5900062"/>
    <n v="0.1685900062"/>
  </r>
  <r>
    <x v="614"/>
    <n v="18595"/>
    <n v="960600549492"/>
    <n v="960600.54949200002"/>
    <n v="960.60054949200003"/>
    <n v="0.96060054949200002"/>
  </r>
  <r>
    <x v="615"/>
    <n v="25345"/>
    <n v="1258890083556"/>
    <n v="1258890.0835559999"/>
    <n v="1258.8900835559998"/>
    <n v="1.2588900835559997"/>
  </r>
  <r>
    <x v="616"/>
    <n v="22423"/>
    <n v="1075511360832"/>
    <n v="1075511.3608319999"/>
    <n v="1075.5113608319998"/>
    <n v="1.0755113608319997"/>
  </r>
  <r>
    <x v="617"/>
    <n v="19326"/>
    <n v="936279225282"/>
    <n v="936279.22528200003"/>
    <n v="936.27922528200008"/>
    <n v="0.93627922528200014"/>
  </r>
  <r>
    <x v="618"/>
    <n v="11000"/>
    <n v="529482120722"/>
    <n v="529482.12072200002"/>
    <n v="529.48212072199999"/>
    <n v="0.52948212072199996"/>
  </r>
  <r>
    <x v="619"/>
    <n v="8"/>
    <n v="715578208"/>
    <n v="715.57820800000002"/>
    <n v="0.71557820800000005"/>
    <n v="7.1557820800000006E-4"/>
  </r>
  <r>
    <x v="620"/>
    <n v="920"/>
    <n v="89834216082"/>
    <n v="89834.216081999999"/>
    <n v="89.834216081999998"/>
    <n v="8.9834216081999999E-2"/>
  </r>
  <r>
    <x v="621"/>
    <n v="281"/>
    <n v="13067498026"/>
    <n v="13067.498025999999"/>
    <n v="13.067498025999999"/>
    <n v="1.3067498025999999E-2"/>
  </r>
  <r>
    <x v="622"/>
    <n v="11184"/>
    <n v="523108619848"/>
    <n v="523108.619848"/>
    <n v="523.10861984799999"/>
    <n v="0.52310861984799994"/>
  </r>
  <r>
    <x v="623"/>
    <n v="16912"/>
    <n v="773166857644"/>
    <n v="773166.85764399997"/>
    <n v="773.16685764399995"/>
    <n v="0.77316685764399995"/>
  </r>
  <r>
    <x v="624"/>
    <n v="37"/>
    <n v="2207238668"/>
    <n v="2207.238668"/>
    <n v="2.207238668"/>
    <n v="2.2072386680000002E-3"/>
  </r>
  <r>
    <x v="625"/>
    <n v="1954"/>
    <n v="106669389284"/>
    <n v="106669.389284"/>
    <n v="106.669389284"/>
    <n v="0.10666938928400001"/>
  </r>
  <r>
    <x v="626"/>
    <n v="1722"/>
    <n v="107023614728"/>
    <n v="107023.614728"/>
    <n v="107.023614728"/>
    <n v="0.107023614728"/>
  </r>
  <r>
    <x v="627"/>
    <n v="1940"/>
    <n v="129255737282"/>
    <n v="129255.737282"/>
    <n v="129.25573728200001"/>
    <n v="0.12925573728200002"/>
  </r>
  <r>
    <x v="628"/>
    <n v="2443"/>
    <n v="139720493678"/>
    <n v="139720.493678"/>
    <n v="139.720493678"/>
    <n v="0.13972049367799999"/>
  </r>
  <r>
    <x v="629"/>
    <n v="5181"/>
    <n v="255994975176"/>
    <n v="255994.97517600001"/>
    <n v="255.994975176"/>
    <n v="0.25599497517600001"/>
  </r>
  <r>
    <x v="630"/>
    <n v="21596"/>
    <n v="968640207972"/>
    <n v="968640.207972"/>
    <n v="968.64020797199998"/>
    <n v="0.96864020797200001"/>
  </r>
  <r>
    <x v="631"/>
    <n v="60766"/>
    <n v="2854483278624"/>
    <n v="2854483.278624"/>
    <n v="2854.4832786239999"/>
    <n v="2.854483278624"/>
  </r>
  <r>
    <x v="632"/>
    <n v="67332"/>
    <n v="3137123746106"/>
    <n v="3137123.7461060002"/>
    <n v="3137.123746106"/>
    <n v="3.137123746106"/>
  </r>
  <r>
    <x v="633"/>
    <n v="41826"/>
    <n v="2096696401816"/>
    <n v="2096696.401816"/>
    <n v="2096.6964018160002"/>
    <n v="2.0966964018160001"/>
  </r>
  <r>
    <x v="634"/>
    <n v="46752"/>
    <n v="2544132552802"/>
    <n v="2544132.5528020002"/>
    <n v="2544.1325528020002"/>
    <n v="2.544132552802"/>
  </r>
  <r>
    <x v="635"/>
    <n v="48832"/>
    <n v="2555066161998"/>
    <n v="2555066.161998"/>
    <n v="2555.0661619980001"/>
    <n v="2.555066161998"/>
  </r>
  <r>
    <x v="636"/>
    <n v="48110"/>
    <n v="2382285003592"/>
    <n v="2382285.0035919999"/>
    <n v="2382.2850035920001"/>
    <n v="2.382285003592"/>
  </r>
  <r>
    <x v="637"/>
    <n v="41182"/>
    <n v="1960774810752"/>
    <n v="1960774.810752"/>
    <n v="1960.7748107519999"/>
    <n v="1.960774810752"/>
  </r>
  <r>
    <x v="638"/>
    <n v="24731"/>
    <n v="1219700254360"/>
    <n v="1219700.2543599999"/>
    <n v="1219.7002543599999"/>
    <n v="1.21970025436"/>
  </r>
  <r>
    <x v="639"/>
    <n v="18022"/>
    <n v="871188431878"/>
    <n v="871188.43187800003"/>
    <n v="871.18843187800007"/>
    <n v="0.8711884318780001"/>
  </r>
  <r>
    <x v="640"/>
    <n v="15067"/>
    <n v="708612800848"/>
    <n v="708612.80084799998"/>
    <n v="708.61280084800001"/>
    <n v="0.70861280084800005"/>
  </r>
  <r>
    <x v="641"/>
    <n v="13146"/>
    <n v="565688625158"/>
    <n v="565688.62515800004"/>
    <n v="565.68862515800004"/>
    <n v="0.565688625158"/>
  </r>
  <r>
    <x v="642"/>
    <n v="11711"/>
    <n v="489976205984"/>
    <n v="489976.205984"/>
    <n v="489.97620598399999"/>
    <n v="0.48997620598399999"/>
  </r>
  <r>
    <x v="643"/>
    <n v="6425"/>
    <n v="253284276078"/>
    <n v="253284.276078"/>
    <n v="253.284276078"/>
    <n v="0.25328427607800003"/>
  </r>
  <r>
    <x v="644"/>
    <n v="12570"/>
    <n v="447978074094"/>
    <n v="447978.07409399998"/>
    <n v="447.97807409399996"/>
    <n v="0.44797807409399998"/>
  </r>
  <r>
    <x v="645"/>
    <n v="12439"/>
    <n v="448992993536"/>
    <n v="448992.99353600002"/>
    <n v="448.99299353600003"/>
    <n v="0.44899299353600003"/>
  </r>
  <r>
    <x v="646"/>
    <n v="75547"/>
    <n v="4066024313096"/>
    <n v="4066024.3130959999"/>
    <n v="4066.0243130959998"/>
    <n v="4.0660243130959994"/>
  </r>
  <r>
    <x v="647"/>
    <n v="18393"/>
    <n v="1125171084856"/>
    <n v="1125171.084856"/>
    <n v="1125.1710848560001"/>
    <n v="1.1251710848560001"/>
  </r>
  <r>
    <x v="648"/>
    <n v="18347"/>
    <n v="1335391813028"/>
    <n v="1335391.8130280001"/>
    <n v="1335.3918130280001"/>
    <n v="1.335391813028"/>
  </r>
  <r>
    <x v="649"/>
    <n v="9515"/>
    <n v="454838459682"/>
    <n v="454838.45968199999"/>
    <n v="454.83845968200001"/>
    <n v="0.45483845968199998"/>
  </r>
  <r>
    <x v="650"/>
    <n v="1336"/>
    <n v="61792504944"/>
    <n v="61792.504944"/>
    <n v="61.792504944000001"/>
    <n v="6.1792504944000001E-2"/>
  </r>
  <r>
    <x v="651"/>
    <n v="6362"/>
    <n v="288202750348"/>
    <n v="288202.75034799997"/>
    <n v="288.202750348"/>
    <n v="0.28820275034799997"/>
  </r>
  <r>
    <x v="652"/>
    <n v="14967"/>
    <n v="661414023224"/>
    <n v="661414.023224"/>
    <n v="661.41402322399995"/>
    <n v="0.661414023224"/>
  </r>
  <r>
    <x v="653"/>
    <n v="9254"/>
    <n v="374248764392"/>
    <n v="374248.76439199998"/>
    <n v="374.248764392"/>
    <n v="0.374248764392"/>
  </r>
  <r>
    <x v="654"/>
    <n v="6773"/>
    <n v="341026622878"/>
    <n v="341026.62287800002"/>
    <n v="341.02662287800001"/>
    <n v="0.34102662287800001"/>
  </r>
  <r>
    <x v="655"/>
    <n v="7351"/>
    <n v="357859855320"/>
    <n v="357859.85531999997"/>
    <n v="357.85985531999995"/>
    <n v="0.35785985531999998"/>
  </r>
  <r>
    <x v="656"/>
    <n v="9875"/>
    <n v="464499179878"/>
    <n v="464499.179878"/>
    <n v="464.49917987800001"/>
    <n v="0.46449917987799999"/>
  </r>
  <r>
    <x v="657"/>
    <n v="8488"/>
    <n v="384774702012"/>
    <n v="384774.70201200002"/>
    <n v="384.77470201200003"/>
    <n v="0.38477470201200004"/>
  </r>
  <r>
    <x v="658"/>
    <n v="7578"/>
    <n v="378014185320"/>
    <n v="378014.18531999999"/>
    <n v="378.01418531999997"/>
    <n v="0.37801418531999997"/>
  </r>
  <r>
    <x v="659"/>
    <n v="26003"/>
    <n v="1284149557616"/>
    <n v="1284149.5576160001"/>
    <n v="1284.149557616"/>
    <n v="1.284149557616"/>
  </r>
  <r>
    <x v="660"/>
    <n v="24778"/>
    <n v="1388708795954"/>
    <n v="1388708.795954"/>
    <n v="1388.7087959539999"/>
    <n v="1.3887087959539999"/>
  </r>
  <r>
    <x v="661"/>
    <n v="21421"/>
    <n v="1030556533396"/>
    <n v="1030556.533396"/>
    <n v="1030.5565333960001"/>
    <n v="1.0305565333960001"/>
  </r>
  <r>
    <x v="662"/>
    <n v="23269"/>
    <n v="1078667308916"/>
    <n v="1078667.308916"/>
    <n v="1078.6673089159999"/>
    <n v="1.0786673089159999"/>
  </r>
  <r>
    <x v="663"/>
    <n v="19873"/>
    <n v="921044829838"/>
    <n v="921044.82983800001"/>
    <n v="921.04482983800006"/>
    <n v="0.92104482983800007"/>
  </r>
  <r>
    <x v="664"/>
    <n v="20066"/>
    <n v="919085821962"/>
    <n v="919085.82196199999"/>
    <n v="919.08582196199995"/>
    <n v="0.91908582196199995"/>
  </r>
  <r>
    <x v="665"/>
    <n v="21797"/>
    <n v="1056155336350"/>
    <n v="1056155.33635"/>
    <n v="1056.15533635"/>
    <n v="1.05615533635"/>
  </r>
  <r>
    <x v="666"/>
    <n v="22157"/>
    <n v="1280217019732"/>
    <n v="1280217.0197320001"/>
    <n v="1280.2170197320002"/>
    <n v="1.2802170197320002"/>
  </r>
  <r>
    <x v="667"/>
    <n v="22500"/>
    <n v="1070545874104"/>
    <n v="1070545.8741039999"/>
    <n v="1070.5458741039999"/>
    <n v="1.0705458741039999"/>
  </r>
  <r>
    <x v="668"/>
    <n v="16445"/>
    <n v="1111840670744"/>
    <n v="1111840.670744"/>
    <n v="1111.8406707439999"/>
    <n v="1.1118406707439998"/>
  </r>
  <r>
    <x v="669"/>
    <n v="18126"/>
    <n v="1200750495896"/>
    <n v="1200750.4958959999"/>
    <n v="1200.7504958959998"/>
    <n v="1.2007504958959998"/>
  </r>
  <r>
    <x v="670"/>
    <n v="19401"/>
    <n v="1251564612828"/>
    <n v="1251564.612828"/>
    <n v="1251.564612828"/>
    <n v="1.251564612828"/>
  </r>
  <r>
    <x v="671"/>
    <n v="17313"/>
    <n v="1144682451376"/>
    <n v="1144682.451376"/>
    <n v="1144.682451376"/>
    <n v="1.1446824513760001"/>
  </r>
  <r>
    <x v="672"/>
    <n v="11666"/>
    <n v="740484175538"/>
    <n v="740484.17553799995"/>
    <n v="740.48417553799993"/>
    <n v="0.74048417553799994"/>
  </r>
  <r>
    <x v="673"/>
    <n v="4442"/>
    <n v="279224368632"/>
    <n v="279224.368632"/>
    <n v="279.22436863199999"/>
    <n v="0.27922436863200001"/>
  </r>
  <r>
    <x v="674"/>
    <n v="4946"/>
    <n v="240139218306"/>
    <n v="240139.218306"/>
    <n v="240.139218306"/>
    <n v="0.24013921830599999"/>
  </r>
  <r>
    <x v="675"/>
    <n v="15014"/>
    <n v="701877862178"/>
    <n v="701877.86217800004"/>
    <n v="701.87786217799999"/>
    <n v="0.70187786217799997"/>
  </r>
  <r>
    <x v="676"/>
    <n v="28012"/>
    <n v="1302687807270"/>
    <n v="1302687.80727"/>
    <n v="1302.6878072699999"/>
    <n v="1.3026878072699999"/>
  </r>
  <r>
    <x v="677"/>
    <n v="17977"/>
    <n v="1159798221084"/>
    <n v="1159798.2210840001"/>
    <n v="1159.798221084"/>
    <n v="1.1597982210840001"/>
  </r>
  <r>
    <x v="678"/>
    <n v="1309"/>
    <n v="58176681064"/>
    <n v="58176.681063999997"/>
    <n v="58.176681063999993"/>
    <n v="5.8176681063999994E-2"/>
  </r>
  <r>
    <x v="679"/>
    <n v="2405"/>
    <n v="108854332450"/>
    <n v="108854.33245"/>
    <n v="108.85433245"/>
    <n v="0.10885433245000001"/>
  </r>
  <r>
    <x v="680"/>
    <n v="2006"/>
    <n v="88104826552"/>
    <n v="88104.826551999999"/>
    <n v="88.104826551999992"/>
    <n v="8.8104826551999998E-2"/>
  </r>
  <r>
    <x v="681"/>
    <n v="3110"/>
    <n v="161924889198"/>
    <n v="161924.88919799999"/>
    <n v="161.92488919799999"/>
    <n v="0.16192488919799999"/>
  </r>
  <r>
    <x v="682"/>
    <n v="3090"/>
    <n v="183645808400"/>
    <n v="183645.80840000001"/>
    <n v="183.64580840000002"/>
    <n v="0.18364580840000003"/>
  </r>
  <r>
    <x v="683"/>
    <n v="12169"/>
    <n v="685137327440"/>
    <n v="685137.32744000002"/>
    <n v="685.13732744000004"/>
    <n v="0.68513732744"/>
  </r>
  <r>
    <x v="684"/>
    <n v="77"/>
    <n v="3630018106"/>
    <n v="3630.018106"/>
    <n v="3.6300181060000001"/>
    <n v="3.6300181060000001E-3"/>
  </r>
  <r>
    <x v="685"/>
    <n v="35"/>
    <n v="1342071468"/>
    <n v="1342.0714680000001"/>
    <n v="1.3420714680000001"/>
    <n v="1.3420714680000001E-3"/>
  </r>
  <r>
    <x v="686"/>
    <n v="1241"/>
    <n v="57396707680"/>
    <n v="57396.70768"/>
    <n v="57.396707679999999"/>
    <n v="5.7396707679999999E-2"/>
  </r>
  <r>
    <x v="687"/>
    <n v="1016"/>
    <n v="48383336822"/>
    <n v="48383.336821999997"/>
    <n v="48.383336821999997"/>
    <n v="4.8383336821999995E-2"/>
  </r>
  <r>
    <x v="688"/>
    <n v="1248"/>
    <n v="58528496878"/>
    <n v="58528.496877999998"/>
    <n v="58.528496877999999"/>
    <n v="5.8528496877999998E-2"/>
  </r>
  <r>
    <x v="689"/>
    <n v="70"/>
    <n v="2819610504"/>
    <n v="2819.6105040000002"/>
    <n v="2.8196105040000004"/>
    <n v="2.8196105040000003E-3"/>
  </r>
  <r>
    <x v="690"/>
    <n v="1187"/>
    <n v="54431971794"/>
    <n v="54431.971793999997"/>
    <n v="54.431971793999999"/>
    <n v="5.4431971794E-2"/>
  </r>
  <r>
    <x v="691"/>
    <n v="1556"/>
    <n v="73251878284"/>
    <n v="73251.878284000006"/>
    <n v="73.251878284"/>
    <n v="7.3251878283999997E-2"/>
  </r>
  <r>
    <x v="692"/>
    <n v="1674"/>
    <n v="79336239962"/>
    <n v="79336.239962000007"/>
    <n v="79.336239962000008"/>
    <n v="7.933623996200001E-2"/>
  </r>
  <r>
    <x v="693"/>
    <n v="1974"/>
    <n v="89395430050"/>
    <n v="89395.430049999995"/>
    <n v="89.395430050000002"/>
    <n v="8.9395430050000002E-2"/>
  </r>
  <r>
    <x v="694"/>
    <n v="4122"/>
    <n v="191777012054"/>
    <n v="191777.01205399999"/>
    <n v="191.77701205399998"/>
    <n v="0.191777012054"/>
  </r>
  <r>
    <x v="695"/>
    <n v="11105"/>
    <n v="374670205712"/>
    <n v="374670.20571200002"/>
    <n v="374.67020571200004"/>
    <n v="0.37467020571200005"/>
  </r>
  <r>
    <x v="696"/>
    <n v="3444"/>
    <n v="158228829868"/>
    <n v="158228.829868"/>
    <n v="158.22882986799999"/>
    <n v="0.15822882986799999"/>
  </r>
  <r>
    <x v="697"/>
    <n v="4907"/>
    <n v="257411586612"/>
    <n v="257411.58661200001"/>
    <n v="257.41158661200001"/>
    <n v="0.25741158661200003"/>
  </r>
  <r>
    <x v="698"/>
    <n v="1090"/>
    <n v="82521685648"/>
    <n v="82521.685647999999"/>
    <n v="82.521685648000002"/>
    <n v="8.2521685647999998E-2"/>
  </r>
  <r>
    <x v="699"/>
    <n v="14"/>
    <n v="467533446"/>
    <n v="467.53344600000003"/>
    <n v="0.46753344600000002"/>
    <n v="4.6753344600000002E-4"/>
  </r>
  <r>
    <x v="700"/>
    <n v="9716"/>
    <n v="450869913682"/>
    <n v="450869.91368200001"/>
    <n v="450.869913682"/>
    <n v="0.45086991368200002"/>
  </r>
  <r>
    <x v="701"/>
    <n v="15919"/>
    <n v="739678489128"/>
    <n v="739678.48912799999"/>
    <n v="739.67848912800002"/>
    <n v="0.73967848912800005"/>
  </r>
  <r>
    <x v="702"/>
    <n v="7875"/>
    <n v="364443072280"/>
    <n v="364443.07228000002"/>
    <n v="364.44307228000002"/>
    <n v="0.36444307228"/>
  </r>
  <r>
    <x v="703"/>
    <n v="17122"/>
    <n v="799340090942"/>
    <n v="799340.09094200004"/>
    <n v="799.34009094200007"/>
    <n v="0.79934009094200009"/>
  </r>
  <r>
    <x v="704"/>
    <n v="3350"/>
    <n v="154361012210"/>
    <n v="154361.01220999999"/>
    <n v="154.36101220999998"/>
    <n v="0.15436101220999998"/>
  </r>
  <r>
    <x v="705"/>
    <n v="8811"/>
    <n v="452244253872"/>
    <n v="452244.25387199997"/>
    <n v="452.24425387199994"/>
    <n v="0.45224425387199996"/>
  </r>
  <r>
    <x v="706"/>
    <n v="7390"/>
    <n v="459268302208"/>
    <n v="459268.30220799998"/>
    <n v="459.26830220799997"/>
    <n v="0.45926830220799997"/>
  </r>
  <r>
    <x v="707"/>
    <n v="5555"/>
    <n v="324211021192"/>
    <n v="324211.02119200001"/>
    <n v="324.21102119200003"/>
    <n v="0.32421102119200002"/>
  </r>
  <r>
    <x v="708"/>
    <n v="10393"/>
    <n v="657929645936"/>
    <n v="657929.64593600004"/>
    <n v="657.92964593600004"/>
    <n v="0.65792964593600001"/>
  </r>
  <r>
    <x v="709"/>
    <n v="1874"/>
    <n v="86610337792"/>
    <n v="86610.337792000006"/>
    <n v="86.61033779200001"/>
    <n v="8.6610337792000017E-2"/>
  </r>
  <r>
    <x v="710"/>
    <n v="4596"/>
    <n v="309302913118"/>
    <n v="309302.91311800003"/>
    <n v="309.30291311800005"/>
    <n v="0.30930291311800007"/>
  </r>
  <r>
    <x v="711"/>
    <n v="10974"/>
    <n v="520630234348"/>
    <n v="520630.23434800003"/>
    <n v="520.63023434800004"/>
    <n v="0.52063023434800004"/>
  </r>
  <r>
    <x v="712"/>
    <n v="1946"/>
    <n v="89382959636"/>
    <n v="89382.959636"/>
    <n v="89.382959635999995"/>
    <n v="8.9382959636000001E-2"/>
  </r>
  <r>
    <x v="713"/>
    <n v="2376"/>
    <n v="111356509740"/>
    <n v="111356.50973999999"/>
    <n v="111.35650973999999"/>
    <n v="0.11135650974"/>
  </r>
  <r>
    <x v="714"/>
    <n v="1353"/>
    <n v="67929129944"/>
    <n v="67929.129944"/>
    <n v="67.929129943999996"/>
    <n v="6.7929129943999994E-2"/>
  </r>
  <r>
    <x v="715"/>
    <n v="9800"/>
    <n v="575068641722"/>
    <n v="575068.64172199997"/>
    <n v="575.06864172199994"/>
    <n v="0.5750686417219999"/>
  </r>
  <r>
    <x v="716"/>
    <n v="1652"/>
    <n v="76625338716"/>
    <n v="76625.338715999998"/>
    <n v="76.625338716000002"/>
    <n v="7.6625338715999997E-2"/>
  </r>
  <r>
    <x v="717"/>
    <n v="1664"/>
    <n v="78436752014"/>
    <n v="78436.752013999998"/>
    <n v="78.436752013999993"/>
    <n v="7.8436752013999994E-2"/>
  </r>
  <r>
    <x v="718"/>
    <n v="1685"/>
    <n v="91276436842"/>
    <n v="91276.436841999996"/>
    <n v="91.276436841999995"/>
    <n v="9.1276436842E-2"/>
  </r>
  <r>
    <x v="719"/>
    <n v="1013"/>
    <n v="69506360428"/>
    <n v="69506.360428"/>
    <n v="69.506360427999994"/>
    <n v="6.9506360428E-2"/>
  </r>
  <r>
    <x v="720"/>
    <n v="5679"/>
    <n v="286356455868"/>
    <n v="286356.45586799999"/>
    <n v="286.35645586800001"/>
    <n v="0.28635645586800001"/>
  </r>
  <r>
    <x v="721"/>
    <n v="4049"/>
    <n v="213796323360"/>
    <n v="213796.32336000001"/>
    <n v="213.79632336"/>
    <n v="0.21379632336000001"/>
  </r>
  <r>
    <x v="722"/>
    <n v="2710"/>
    <n v="125389455610"/>
    <n v="125389.45561"/>
    <n v="125.38945561"/>
    <n v="0.12538945561000001"/>
  </r>
  <r>
    <x v="723"/>
    <n v="1614"/>
    <n v="78552387778"/>
    <n v="78552.387778000004"/>
    <n v="78.552387778000011"/>
    <n v="7.8552387778000013E-2"/>
  </r>
  <r>
    <x v="724"/>
    <n v="1115"/>
    <n v="53138877414"/>
    <n v="53138.877414000002"/>
    <n v="53.138877414"/>
    <n v="5.3138877414000002E-2"/>
  </r>
  <r>
    <x v="725"/>
    <n v="956"/>
    <n v="44677958904"/>
    <n v="44677.958903999999"/>
    <n v="44.677958904"/>
    <n v="4.4677958904000004E-2"/>
  </r>
  <r>
    <x v="726"/>
    <n v="216"/>
    <n v="10575041404"/>
    <n v="10575.041404"/>
    <n v="10.575041404"/>
    <n v="1.0575041404E-2"/>
  </r>
  <r>
    <x v="727"/>
    <n v="10159"/>
    <n v="470732314306"/>
    <n v="470732.31430600001"/>
    <n v="470.73231430600003"/>
    <n v="0.47073231430600004"/>
  </r>
  <r>
    <x v="728"/>
    <n v="6865"/>
    <n v="319436299110"/>
    <n v="319436.29911000002"/>
    <n v="319.43629911000005"/>
    <n v="0.31943629911000004"/>
  </r>
  <r>
    <x v="729"/>
    <n v="6554"/>
    <n v="307253637298"/>
    <n v="307253.63729799999"/>
    <n v="307.253637298"/>
    <n v="0.30725363729799998"/>
  </r>
  <r>
    <x v="730"/>
    <n v="7033"/>
    <n v="328290641426"/>
    <n v="328290.64142599999"/>
    <n v="328.29064142599998"/>
    <n v="0.32829064142599995"/>
  </r>
  <r>
    <x v="731"/>
    <n v="7026"/>
    <n v="324816320528"/>
    <n v="324816.32052800001"/>
    <n v="324.81632052800001"/>
    <n v="0.32481632052800002"/>
  </r>
  <r>
    <x v="732"/>
    <n v="6421"/>
    <n v="297833605196"/>
    <n v="297833.60519600002"/>
    <n v="297.83360519600001"/>
    <n v="0.297833605196"/>
  </r>
  <r>
    <x v="733"/>
    <n v="6515"/>
    <n v="298728404404"/>
    <n v="298728.40440399997"/>
    <n v="298.72840440399995"/>
    <n v="0.29872840440399995"/>
  </r>
  <r>
    <x v="734"/>
    <n v="6682"/>
    <n v="308065083342"/>
    <n v="308065.08334200003"/>
    <n v="308.06508334200004"/>
    <n v="0.30806508334200006"/>
  </r>
  <r>
    <x v="735"/>
    <n v="7141"/>
    <n v="350577074402"/>
    <n v="350577.074402"/>
    <n v="350.57707440199999"/>
    <n v="0.35057707440199998"/>
  </r>
  <r>
    <x v="736"/>
    <n v="8960"/>
    <n v="459101065076"/>
    <n v="459101.065076"/>
    <n v="459.101065076"/>
    <n v="0.45910106507600001"/>
  </r>
  <r>
    <x v="737"/>
    <n v="6733"/>
    <n v="310677223954"/>
    <n v="310677.22395399999"/>
    <n v="310.677223954"/>
    <n v="0.31067722395399999"/>
  </r>
  <r>
    <x v="738"/>
    <n v="9298"/>
    <n v="440682059996"/>
    <n v="440682.05999600003"/>
    <n v="440.68205999600002"/>
    <n v="0.44068205999600002"/>
  </r>
  <r>
    <x v="739"/>
    <n v="15570"/>
    <n v="707976122306"/>
    <n v="707976.12230599998"/>
    <n v="707.97612230599998"/>
    <n v="0.70797612230599993"/>
  </r>
  <r>
    <x v="740"/>
    <n v="9286"/>
    <n v="431437219178"/>
    <n v="431437.219178"/>
    <n v="431.43721917800002"/>
    <n v="0.43143721917800004"/>
  </r>
  <r>
    <x v="741"/>
    <n v="12683"/>
    <n v="603914961412"/>
    <n v="603914.961412"/>
    <n v="603.91496141200003"/>
    <n v="0.60391496141200007"/>
  </r>
  <r>
    <x v="742"/>
    <n v="13978"/>
    <n v="739607646360"/>
    <n v="739607.64636000001"/>
    <n v="739.60764635999999"/>
    <n v="0.73960764635999998"/>
  </r>
  <r>
    <x v="743"/>
    <n v="13303"/>
    <n v="619061413078"/>
    <n v="619061.41307799995"/>
    <n v="619.06141307799999"/>
    <n v="0.619061413078"/>
  </r>
  <r>
    <x v="744"/>
    <n v="18282"/>
    <n v="828544417150"/>
    <n v="828544.41714999999"/>
    <n v="828.54441714999996"/>
    <n v="0.82854441714999993"/>
  </r>
  <r>
    <x v="745"/>
    <n v="13402"/>
    <n v="728775628294"/>
    <n v="728775.62829400005"/>
    <n v="728.77562829400006"/>
    <n v="0.72877562829400011"/>
  </r>
  <r>
    <x v="746"/>
    <n v="6276"/>
    <n v="320231378866"/>
    <n v="320231.37886599998"/>
    <n v="320.231378866"/>
    <n v="0.320231378866"/>
  </r>
  <r>
    <x v="747"/>
    <n v="5497"/>
    <n v="287827034050"/>
    <n v="287827.03405000002"/>
    <n v="287.82703405000001"/>
    <n v="0.28782703404999999"/>
  </r>
  <r>
    <x v="748"/>
    <n v="7928"/>
    <n v="523082575370"/>
    <n v="523082.57536999998"/>
    <n v="523.08257536999997"/>
    <n v="0.52308257537000002"/>
  </r>
  <r>
    <x v="749"/>
    <n v="2150"/>
    <n v="101856228012"/>
    <n v="101856.22801200001"/>
    <n v="101.856228012"/>
    <n v="0.10185622801200001"/>
  </r>
  <r>
    <x v="750"/>
    <n v="20787"/>
    <n v="967665999302"/>
    <n v="967665.99930200004"/>
    <n v="967.66599930200005"/>
    <n v="0.96766599930200003"/>
  </r>
  <r>
    <x v="751"/>
    <n v="7084"/>
    <n v="95074856860"/>
    <n v="95074.85686"/>
    <n v="95.074856859999997"/>
    <n v="9.5074856860000001E-2"/>
  </r>
  <r>
    <x v="752"/>
    <n v="2779"/>
    <n v="128148644268"/>
    <n v="128148.644268"/>
    <n v="128.148644268"/>
    <n v="0.12814864426799999"/>
  </r>
  <r>
    <x v="753"/>
    <n v="31322"/>
    <n v="1443830498642"/>
    <n v="1443830.4986419999"/>
    <n v="1443.8304986419998"/>
    <n v="1.4438304986419999"/>
  </r>
  <r>
    <x v="754"/>
    <n v="32808"/>
    <n v="1326865063196"/>
    <n v="1326865.0631959999"/>
    <n v="1326.8650631959999"/>
    <n v="1.3268650631959999"/>
  </r>
  <r>
    <x v="755"/>
    <n v="11226"/>
    <n v="374034284636"/>
    <n v="374034.284636"/>
    <n v="374.034284636"/>
    <n v="0.37403428463599997"/>
  </r>
  <r>
    <x v="756"/>
    <n v="11068"/>
    <n v="613554528524"/>
    <n v="613554.52852399996"/>
    <n v="613.55452852399992"/>
    <n v="0.61355452852399994"/>
  </r>
  <r>
    <x v="757"/>
    <n v="12216"/>
    <n v="694355315592"/>
    <n v="694355.31559200003"/>
    <n v="694.35531559200001"/>
    <n v="0.69435531559200003"/>
  </r>
  <r>
    <x v="758"/>
    <n v="11480"/>
    <n v="713745420276"/>
    <n v="713745.42027600005"/>
    <n v="713.745420276"/>
    <n v="0.71374542027599996"/>
  </r>
  <r>
    <x v="759"/>
    <n v="9536"/>
    <n v="560010146592"/>
    <n v="560010.14659200003"/>
    <n v="560.01014659200007"/>
    <n v="0.5600101465920001"/>
  </r>
  <r>
    <x v="760"/>
    <n v="23821"/>
    <n v="1331750885154"/>
    <n v="1331750.885154"/>
    <n v="1331.7508851540001"/>
    <n v="1.3317508851540001"/>
  </r>
  <r>
    <x v="761"/>
    <n v="14037"/>
    <n v="777232961912"/>
    <n v="777232.96191199997"/>
    <n v="777.23296191199995"/>
    <n v="0.77723296191199998"/>
  </r>
  <r>
    <x v="762"/>
    <n v="9399"/>
    <n v="570191941434"/>
    <n v="570191.94143400004"/>
    <n v="570.191941434"/>
    <n v="0.57019194143399998"/>
  </r>
  <r>
    <x v="763"/>
    <n v="19234"/>
    <n v="1120719805326"/>
    <n v="1120719.8053260001"/>
    <n v="1120.7198053260001"/>
    <n v="1.1207198053260001"/>
  </r>
  <r>
    <x v="764"/>
    <n v="17430"/>
    <n v="1081191876096"/>
    <n v="1081191.876096"/>
    <n v="1081.191876096"/>
    <n v="1.081191876096"/>
  </r>
  <r>
    <x v="765"/>
    <n v="14874"/>
    <n v="828440712396"/>
    <n v="828440.71239600005"/>
    <n v="828.44071239600009"/>
    <n v="0.82844071239600015"/>
  </r>
  <r>
    <x v="766"/>
    <n v="6278"/>
    <n v="392298068700"/>
    <n v="392298.0687"/>
    <n v="392.29806869999999"/>
    <n v="0.3922980687"/>
  </r>
  <r>
    <x v="767"/>
    <n v="6245"/>
    <n v="405595492592"/>
    <n v="405595.492592"/>
    <n v="405.59549259199997"/>
    <n v="0.40559549259199995"/>
  </r>
  <r>
    <x v="768"/>
    <n v="2190"/>
    <n v="119567384732"/>
    <n v="119567.38473200001"/>
    <n v="119.56738473200001"/>
    <n v="0.119567384732"/>
  </r>
  <r>
    <x v="769"/>
    <n v="2134"/>
    <n v="108402160722"/>
    <n v="108402.160722"/>
    <n v="108.402160722"/>
    <n v="0.108402160722"/>
  </r>
  <r>
    <x v="770"/>
    <n v="2135"/>
    <n v="104707856778"/>
    <n v="104707.856778"/>
    <n v="104.70785677800001"/>
    <n v="0.10470785677800001"/>
  </r>
  <r>
    <x v="771"/>
    <n v="1403"/>
    <n v="97413977306"/>
    <n v="97413.977306000001"/>
    <n v="97.413977306000007"/>
    <n v="9.7413977306000002E-2"/>
  </r>
  <r>
    <x v="772"/>
    <n v="938"/>
    <n v="67468256908"/>
    <n v="67468.256907999996"/>
    <n v="67.468256908000001"/>
    <n v="6.7468256907999999E-2"/>
  </r>
  <r>
    <x v="773"/>
    <n v="864"/>
    <n v="61520421356"/>
    <n v="61520.421355999999"/>
    <n v="61.520421356"/>
    <n v="6.1520421355999999E-2"/>
  </r>
  <r>
    <x v="774"/>
    <n v="1531"/>
    <n v="90539815198"/>
    <n v="90539.815197999997"/>
    <n v="90.539815197999999"/>
    <n v="9.0539815198000001E-2"/>
  </r>
  <r>
    <x v="775"/>
    <n v="2084"/>
    <n v="99279726964"/>
    <n v="99279.726964000001"/>
    <n v="99.279726964000005"/>
    <n v="9.9279726964000004E-2"/>
  </r>
  <r>
    <x v="776"/>
    <n v="2434"/>
    <n v="109085091894"/>
    <n v="109085.091894"/>
    <n v="109.085091894"/>
    <n v="0.10908509189400001"/>
  </r>
  <r>
    <x v="777"/>
    <n v="3330"/>
    <n v="157627525068"/>
    <n v="157627.52506799999"/>
    <n v="157.62752506799998"/>
    <n v="0.15762752506799999"/>
  </r>
  <r>
    <x v="778"/>
    <n v="14046"/>
    <n v="725552771220"/>
    <n v="725552.77122"/>
    <n v="725.55277121999995"/>
    <n v="0.72555277121999995"/>
  </r>
  <r>
    <x v="779"/>
    <n v="12303"/>
    <n v="715947951866"/>
    <n v="715947.95186599996"/>
    <n v="715.94795186599993"/>
    <n v="0.71594795186599991"/>
  </r>
  <r>
    <x v="780"/>
    <n v="10154"/>
    <n v="464442332456"/>
    <n v="464442.33245599997"/>
    <n v="464.44233245599997"/>
    <n v="0.46444233245599997"/>
  </r>
  <r>
    <x v="781"/>
    <n v="16298"/>
    <n v="904180204126"/>
    <n v="904180.20412600006"/>
    <n v="904.18020412600004"/>
    <n v="0.90418020412600009"/>
  </r>
  <r>
    <x v="782"/>
    <n v="12578"/>
    <n v="729442895956"/>
    <n v="729442.89595599996"/>
    <n v="729.44289595599992"/>
    <n v="0.72944289595599987"/>
  </r>
  <r>
    <x v="783"/>
    <n v="12069"/>
    <n v="558205687884"/>
    <n v="558205.68788400001"/>
    <n v="558.20568788399999"/>
    <n v="0.55820568788399993"/>
  </r>
  <r>
    <x v="784"/>
    <n v="7902"/>
    <n v="358377654508"/>
    <n v="358377.65450800001"/>
    <n v="358.37765450800003"/>
    <n v="0.35837765450800002"/>
  </r>
  <r>
    <x v="785"/>
    <n v="11021"/>
    <n v="592397369310"/>
    <n v="592397.36930999998"/>
    <n v="592.39736930999993"/>
    <n v="0.59239736930999998"/>
  </r>
  <r>
    <x v="786"/>
    <n v="7178"/>
    <n v="378336672182"/>
    <n v="378336.67218200001"/>
    <n v="378.33667218200003"/>
    <n v="0.37833667218200001"/>
  </r>
  <r>
    <x v="787"/>
    <n v="4305"/>
    <n v="235205876480"/>
    <n v="235205.87648000001"/>
    <n v="235.20587648"/>
    <n v="0.23520587647999999"/>
  </r>
  <r>
    <x v="788"/>
    <n v="6100"/>
    <n v="380154056238"/>
    <n v="380154.05623799999"/>
    <n v="380.15405623800001"/>
    <n v="0.38015405623800003"/>
  </r>
  <r>
    <x v="789"/>
    <n v="10637"/>
    <n v="523957261048"/>
    <n v="523957.26104800001"/>
    <n v="523.95726104799996"/>
    <n v="0.523957261048"/>
  </r>
  <r>
    <x v="790"/>
    <n v="4421"/>
    <n v="207663255918"/>
    <n v="207663.25591800001"/>
    <n v="207.663255918"/>
    <n v="0.207663255918"/>
  </r>
  <r>
    <x v="791"/>
    <n v="78"/>
    <n v="3727426218"/>
    <n v="3727.4262180000001"/>
    <n v="3.7274262180000002"/>
    <n v="3.7274262180000003E-3"/>
  </r>
  <r>
    <x v="792"/>
    <n v="759"/>
    <n v="35513251554"/>
    <n v="35513.251554000002"/>
    <n v="35.513251554"/>
    <n v="3.5513251554000001E-2"/>
  </r>
  <r>
    <x v="793"/>
    <n v="10368"/>
    <n v="321886581258"/>
    <n v="321886.58125799999"/>
    <n v="321.88658125799998"/>
    <n v="0.32188658125799996"/>
  </r>
  <r>
    <x v="794"/>
    <n v="1212"/>
    <n v="61612816472"/>
    <n v="61612.816471999999"/>
    <n v="61.612816471999999"/>
    <n v="6.1612816471999995E-2"/>
  </r>
  <r>
    <x v="795"/>
    <n v="722"/>
    <n v="32863295772"/>
    <n v="32863.295771999998"/>
    <n v="32.863295772000001"/>
    <n v="3.2863295771999999E-2"/>
  </r>
  <r>
    <x v="796"/>
    <n v="35848"/>
    <n v="206967669698"/>
    <n v="206967.66969800001"/>
    <n v="206.96766969800001"/>
    <n v="0.20696766969800001"/>
  </r>
  <r>
    <x v="797"/>
    <n v="71445"/>
    <n v="248542378078"/>
    <n v="248542.37807800001"/>
    <n v="248.54237807800001"/>
    <n v="0.248542378078"/>
  </r>
  <r>
    <x v="798"/>
    <n v="515"/>
    <n v="23686165846"/>
    <n v="23686.165846"/>
    <n v="23.686165846000002"/>
    <n v="2.3686165846000001E-2"/>
  </r>
  <r>
    <x v="799"/>
    <n v="3506"/>
    <n v="161128237358"/>
    <n v="161128.23735800001"/>
    <n v="161.12823735800001"/>
    <n v="0.161128237358"/>
  </r>
  <r>
    <x v="800"/>
    <n v="706"/>
    <n v="32024807778"/>
    <n v="32024.807777999999"/>
    <n v="32.024807777999996"/>
    <n v="3.2024807777999993E-2"/>
  </r>
  <r>
    <x v="801"/>
    <n v="2064"/>
    <n v="94997109290"/>
    <n v="94997.109289999993"/>
    <n v="94.997109289999997"/>
    <n v="9.4997109289999992E-2"/>
  </r>
  <r>
    <x v="802"/>
    <n v="5860"/>
    <n v="241808957926"/>
    <n v="241808.957926"/>
    <n v="241.80895792600001"/>
    <n v="0.24180895792600002"/>
  </r>
  <r>
    <x v="803"/>
    <n v="5446"/>
    <n v="252948943584"/>
    <n v="252948.94358399999"/>
    <n v="252.94894358400001"/>
    <n v="0.252948943584"/>
  </r>
  <r>
    <x v="804"/>
    <n v="810"/>
    <n v="37395587298"/>
    <n v="37395.587297999999"/>
    <n v="37.395587297999995"/>
    <n v="3.7395587297999994E-2"/>
  </r>
  <r>
    <x v="805"/>
    <n v="516"/>
    <n v="25568988854"/>
    <n v="25568.988853999999"/>
    <n v="25.568988854000001"/>
    <n v="2.5568988854E-2"/>
  </r>
  <r>
    <x v="806"/>
    <n v="1317"/>
    <n v="60736007790"/>
    <n v="60736.007790000003"/>
    <n v="60.736007790000002"/>
    <n v="6.0736007790000004E-2"/>
  </r>
  <r>
    <x v="807"/>
    <n v="2689"/>
    <n v="127691127370"/>
    <n v="127691.12737"/>
    <n v="127.69112737"/>
    <n v="0.12769112736999999"/>
  </r>
  <r>
    <x v="808"/>
    <n v="3821"/>
    <n v="176421267456"/>
    <n v="176421.267456"/>
    <n v="176.42126745600001"/>
    <n v="0.17642126745600001"/>
  </r>
  <r>
    <x v="809"/>
    <n v="1426"/>
    <n v="66643794898"/>
    <n v="66643.794897999993"/>
    <n v="66.643794897999996"/>
    <n v="6.6643794898E-2"/>
  </r>
  <r>
    <x v="810"/>
    <n v="3130"/>
    <n v="147459373514"/>
    <n v="147459.37351400001"/>
    <n v="147.45937351399999"/>
    <n v="0.14745937351399999"/>
  </r>
  <r>
    <x v="811"/>
    <n v="3050"/>
    <n v="140015396282"/>
    <n v="140015.396282"/>
    <n v="140.01539628200001"/>
    <n v="0.14001539628200002"/>
  </r>
  <r>
    <x v="812"/>
    <n v="3698"/>
    <n v="174596145134"/>
    <n v="174596.14513399999"/>
    <n v="174.59614513399998"/>
    <n v="0.17459614513399999"/>
  </r>
  <r>
    <x v="813"/>
    <n v="1987"/>
    <n v="89685634848"/>
    <n v="89685.634848000002"/>
    <n v="89.685634848000007"/>
    <n v="8.9685634848000004E-2"/>
  </r>
  <r>
    <x v="814"/>
    <n v="1654"/>
    <n v="80165325780"/>
    <n v="80165.325779999999"/>
    <n v="80.165325780000003"/>
    <n v="8.0165325780000005E-2"/>
  </r>
  <r>
    <x v="815"/>
    <n v="1895"/>
    <n v="116902342764"/>
    <n v="116902.342764"/>
    <n v="116.902342764"/>
    <n v="0.11690234276399999"/>
  </r>
  <r>
    <x v="816"/>
    <n v="1301"/>
    <n v="92842772016"/>
    <n v="92842.772016000003"/>
    <n v="92.842772015999998"/>
    <n v="9.2842772015999997E-2"/>
  </r>
  <r>
    <x v="817"/>
    <n v="2048"/>
    <n v="146521916492"/>
    <n v="146521.91649199999"/>
    <n v="146.521916492"/>
    <n v="0.146521916492"/>
  </r>
  <r>
    <x v="818"/>
    <n v="1721"/>
    <n v="121989466254"/>
    <n v="121989.466254"/>
    <n v="121.98946625399999"/>
    <n v="0.12198946625399999"/>
  </r>
  <r>
    <x v="819"/>
    <n v="2219"/>
    <n v="100786161964"/>
    <n v="100786.161964"/>
    <n v="100.786161964"/>
    <n v="0.100786161964"/>
  </r>
  <r>
    <x v="820"/>
    <n v="1085"/>
    <n v="51567333294"/>
    <n v="51567.333293999996"/>
    <n v="51.567333293999994"/>
    <n v="5.1567333293999991E-2"/>
  </r>
  <r>
    <x v="821"/>
    <n v="829"/>
    <n v="38798121088"/>
    <n v="38798.121088"/>
    <n v="38.798121088000002"/>
    <n v="3.8798121088000001E-2"/>
  </r>
  <r>
    <x v="822"/>
    <n v="665"/>
    <n v="31043250422"/>
    <n v="31043.250422000001"/>
    <n v="31.043250422"/>
    <n v="3.1043250421999999E-2"/>
  </r>
  <r>
    <x v="823"/>
    <n v="1111"/>
    <n v="50464373474"/>
    <n v="50464.373474"/>
    <n v="50.464373473999999"/>
    <n v="5.0464373473999999E-2"/>
  </r>
  <r>
    <x v="824"/>
    <n v="577"/>
    <n v="27072033360"/>
    <n v="27072.033360000001"/>
    <n v="27.072033360000002"/>
    <n v="2.7072033360000001E-2"/>
  </r>
  <r>
    <x v="825"/>
    <n v="920"/>
    <n v="42610987528"/>
    <n v="42610.987527999998"/>
    <n v="42.610987527999995"/>
    <n v="4.2610987527999994E-2"/>
  </r>
  <r>
    <x v="826"/>
    <n v="787"/>
    <n v="36042080786"/>
    <n v="36042.080785999999"/>
    <n v="36.042080786"/>
    <n v="3.6042080785999998E-2"/>
  </r>
  <r>
    <x v="827"/>
    <n v="659"/>
    <n v="31552897528"/>
    <n v="31552.897528000001"/>
    <n v="31.552897528000003"/>
    <n v="3.1552897528000001E-2"/>
  </r>
  <r>
    <x v="828"/>
    <n v="987"/>
    <n v="44550372800"/>
    <n v="44550.372799999997"/>
    <n v="44.550372799999998"/>
    <n v="4.4550372800000002E-2"/>
  </r>
  <r>
    <x v="829"/>
    <n v="3733"/>
    <n v="255871924894"/>
    <n v="255871.924894"/>
    <n v="255.87192489399999"/>
    <n v="0.25587192489400001"/>
  </r>
  <r>
    <x v="830"/>
    <n v="3253"/>
    <n v="226202391542"/>
    <n v="226202.391542"/>
    <n v="226.20239154199999"/>
    <n v="0.22620239154199998"/>
  </r>
  <r>
    <x v="831"/>
    <n v="3117"/>
    <n v="205987682892"/>
    <n v="205987.68289200001"/>
    <n v="205.98768289200001"/>
    <n v="0.20598768289200001"/>
  </r>
  <r>
    <x v="832"/>
    <n v="2856"/>
    <n v="199313376534"/>
    <n v="199313.37653400001"/>
    <n v="199.31337653400001"/>
    <n v="0.19931337653400003"/>
  </r>
  <r>
    <x v="833"/>
    <n v="4582"/>
    <n v="330783738614"/>
    <n v="330783.73861399997"/>
    <n v="330.78373861399996"/>
    <n v="0.33078373861399996"/>
  </r>
  <r>
    <x v="834"/>
    <n v="4614"/>
    <n v="335101529026"/>
    <n v="335101.529026"/>
    <n v="335.10152902599998"/>
    <n v="0.33510152902599999"/>
  </r>
  <r>
    <x v="835"/>
    <n v="4561"/>
    <n v="305175832268"/>
    <n v="305175.832268"/>
    <n v="305.17583226800002"/>
    <n v="0.30517583226800005"/>
  </r>
  <r>
    <x v="836"/>
    <n v="3944"/>
    <n v="275862121350"/>
    <n v="275862.12134999997"/>
    <n v="275.86212135"/>
    <n v="0.27586212134999999"/>
  </r>
  <r>
    <x v="837"/>
    <n v="7225"/>
    <n v="455460511246"/>
    <n v="455460.51124600001"/>
    <n v="455.46051124600001"/>
    <n v="0.45546051124600001"/>
  </r>
  <r>
    <x v="838"/>
    <n v="4115"/>
    <n v="283446923892"/>
    <n v="283446.92389199999"/>
    <n v="283.44692389199997"/>
    <n v="0.28344692389199999"/>
  </r>
  <r>
    <x v="839"/>
    <n v="9015"/>
    <n v="544424107970"/>
    <n v="544424.10797000001"/>
    <n v="544.42410797000002"/>
    <n v="0.54442410797000007"/>
  </r>
  <r>
    <x v="840"/>
    <n v="2624"/>
    <n v="192483341644"/>
    <n v="192483.341644"/>
    <n v="192.48334164400001"/>
    <n v="0.19248334164399999"/>
  </r>
  <r>
    <x v="841"/>
    <n v="963"/>
    <n v="46106542346"/>
    <n v="46106.542346000002"/>
    <n v="46.106542346000005"/>
    <n v="4.6106542346000007E-2"/>
  </r>
  <r>
    <x v="842"/>
    <n v="851"/>
    <n v="39870367556"/>
    <n v="39870.367555999997"/>
    <n v="39.870367555999998"/>
    <n v="3.9870367556E-2"/>
  </r>
  <r>
    <x v="843"/>
    <n v="7846"/>
    <n v="571100331022"/>
    <n v="571100.33102200006"/>
    <n v="571.10033102200009"/>
    <n v="0.57110033102200009"/>
  </r>
  <r>
    <x v="844"/>
    <n v="9750"/>
    <n v="687717438474"/>
    <n v="687717.43847399997"/>
    <n v="687.71743847400001"/>
    <n v="0.68771743847400002"/>
  </r>
  <r>
    <x v="845"/>
    <n v="1481"/>
    <n v="91656328540"/>
    <n v="91656.328540000002"/>
    <n v="91.656328540000004"/>
    <n v="9.1656328539999998E-2"/>
  </r>
  <r>
    <x v="846"/>
    <n v="1421"/>
    <n v="82829084762"/>
    <n v="82829.084761999999"/>
    <n v="82.829084761999994"/>
    <n v="8.2829084761999988E-2"/>
  </r>
  <r>
    <x v="847"/>
    <n v="582"/>
    <n v="41408286048"/>
    <n v="41408.286048000002"/>
    <n v="41.408286048000001"/>
    <n v="4.1408286048000002E-2"/>
  </r>
  <r>
    <x v="848"/>
    <n v="462"/>
    <n v="35424122368"/>
    <n v="35424.122367999997"/>
    <n v="35.424122367999999"/>
    <n v="3.5424122368000001E-2"/>
  </r>
  <r>
    <x v="849"/>
    <n v="290"/>
    <n v="19486430674"/>
    <n v="19486.430673999999"/>
    <n v="19.486430673999998"/>
    <n v="1.9486430673999997E-2"/>
  </r>
  <r>
    <x v="850"/>
    <n v="120"/>
    <n v="5227951280"/>
    <n v="5227.9512800000002"/>
    <n v="5.2279512800000001"/>
    <n v="5.2279512800000004E-3"/>
  </r>
  <r>
    <x v="851"/>
    <n v="611"/>
    <n v="39354260266"/>
    <n v="39354.260265999998"/>
    <n v="39.354260265999997"/>
    <n v="3.9354260265999995E-2"/>
  </r>
  <r>
    <x v="852"/>
    <n v="472"/>
    <n v="30633941506"/>
    <n v="30633.941505999999"/>
    <n v="30.633941505999999"/>
    <n v="3.0633941506E-2"/>
  </r>
  <r>
    <x v="853"/>
    <n v="379"/>
    <n v="20716552960"/>
    <n v="20716.552960000001"/>
    <n v="20.716552960000001"/>
    <n v="2.0716552960000002E-2"/>
  </r>
  <r>
    <x v="854"/>
    <n v="474"/>
    <n v="34667163180"/>
    <n v="34667.163180000003"/>
    <n v="34.667163180000003"/>
    <n v="3.4667163180000002E-2"/>
  </r>
  <r>
    <x v="855"/>
    <n v="445"/>
    <n v="29495648118"/>
    <n v="29495.648118000001"/>
    <n v="29.495648118000002"/>
    <n v="2.9495648118000001E-2"/>
  </r>
  <r>
    <x v="856"/>
    <n v="9920"/>
    <n v="477475340792"/>
    <n v="477475.340792"/>
    <n v="477.475340792"/>
    <n v="0.47747534079199999"/>
  </r>
  <r>
    <x v="857"/>
    <n v="17051"/>
    <n v="902723657048"/>
    <n v="902723.65704800002"/>
    <n v="902.72365704800006"/>
    <n v="0.90272365704800006"/>
  </r>
  <r>
    <x v="858"/>
    <n v="13620"/>
    <n v="790527238814"/>
    <n v="790527.23881400004"/>
    <n v="790.52723881400004"/>
    <n v="0.790527238814"/>
  </r>
  <r>
    <x v="859"/>
    <n v="354"/>
    <n v="27279844510"/>
    <n v="27279.844509999999"/>
    <n v="27.27984451"/>
    <n v="2.7279844510000002E-2"/>
  </r>
  <r>
    <x v="860"/>
    <n v="658"/>
    <n v="48160320632"/>
    <n v="48160.320632000003"/>
    <n v="48.160320632000001"/>
    <n v="4.8160320632E-2"/>
  </r>
  <r>
    <x v="861"/>
    <n v="7075"/>
    <n v="354311591644"/>
    <n v="354311.59164399997"/>
    <n v="354.31159164399998"/>
    <n v="0.354311591644"/>
  </r>
  <r>
    <x v="862"/>
    <n v="2097"/>
    <n v="150064355214"/>
    <n v="150064.35521400001"/>
    <n v="150.06435521400002"/>
    <n v="0.15006435521400002"/>
  </r>
  <r>
    <x v="863"/>
    <n v="1238"/>
    <n v="54021883578"/>
    <n v="54021.883578000001"/>
    <n v="54.021883578000001"/>
    <n v="5.4021883578000002E-2"/>
  </r>
  <r>
    <x v="864"/>
    <n v="2223"/>
    <n v="113379758818"/>
    <n v="113379.758818"/>
    <n v="113.379758818"/>
    <n v="0.113379758818"/>
  </r>
  <r>
    <x v="865"/>
    <n v="2331"/>
    <n v="122015140456"/>
    <n v="122015.14045599999"/>
    <n v="122.015140456"/>
    <n v="0.122015140456"/>
  </r>
  <r>
    <x v="866"/>
    <n v="1363"/>
    <n v="58874593186"/>
    <n v="58874.593185999998"/>
    <n v="58.874593185999998"/>
    <n v="5.8874593185999996E-2"/>
  </r>
  <r>
    <x v="867"/>
    <n v="972"/>
    <n v="64404297770"/>
    <n v="64404.297769999997"/>
    <n v="64.404297769999999"/>
    <n v="6.4404297769999994E-2"/>
  </r>
  <r>
    <x v="868"/>
    <n v="467"/>
    <n v="33206655578"/>
    <n v="33206.655577999998"/>
    <n v="33.206655577999996"/>
    <n v="3.3206655577999997E-2"/>
  </r>
  <r>
    <x v="869"/>
    <n v="3"/>
    <n v="391330238"/>
    <n v="391.33023800000001"/>
    <n v="0.391330238"/>
    <n v="3.9133023799999998E-4"/>
  </r>
  <r>
    <x v="870"/>
    <n v="2"/>
    <n v="5997796"/>
    <n v="5.9977960000000001"/>
    <n v="5.9977960000000006E-3"/>
    <n v="5.9977960000000003E-6"/>
  </r>
  <r>
    <x v="871"/>
    <n v="6"/>
    <n v="177290514"/>
    <n v="177.290514"/>
    <n v="0.17729051400000001"/>
    <n v="1.7729051400000001E-4"/>
  </r>
  <r>
    <x v="872"/>
    <n v="1"/>
    <n v="2934930"/>
    <n v="2.93493"/>
    <n v="2.9349300000000001E-3"/>
    <n v="2.93493E-6"/>
  </r>
  <r>
    <x v="873"/>
    <n v="5"/>
    <n v="336405276"/>
    <n v="336.40527600000001"/>
    <n v="0.33640527600000003"/>
    <n v="3.3640527600000005E-4"/>
  </r>
  <r>
    <x v="874"/>
    <n v="155"/>
    <n v="6467753354"/>
    <n v="6467.7533540000004"/>
    <n v="6.4677533540000001"/>
    <n v="6.467753354E-3"/>
  </r>
  <r>
    <x v="875"/>
    <n v="7"/>
    <n v="411577894"/>
    <n v="411.57789400000001"/>
    <n v="0.411577894"/>
    <n v="4.11577894E-4"/>
  </r>
  <r>
    <x v="876"/>
    <n v="1328"/>
    <n v="60762671324"/>
    <n v="60762.671324000003"/>
    <n v="60.762671324000003"/>
    <n v="6.0762671324000005E-2"/>
  </r>
  <r>
    <x v="877"/>
    <n v="1124"/>
    <n v="77060337092"/>
    <n v="77060.337092000002"/>
    <n v="77.060337091999997"/>
    <n v="7.7060337091999997E-2"/>
  </r>
  <r>
    <x v="878"/>
    <n v="2"/>
    <n v="5671008"/>
    <n v="5.6710079999999996"/>
    <n v="5.671008E-3"/>
    <n v="5.6710079999999998E-6"/>
  </r>
  <r>
    <x v="879"/>
    <n v="9410"/>
    <n v="428833214308"/>
    <n v="428833.214308"/>
    <n v="428.83321430799998"/>
    <n v="0.42883321430799998"/>
  </r>
  <r>
    <x v="880"/>
    <n v="26700"/>
    <n v="1329946157750"/>
    <n v="1329946.15775"/>
    <n v="1329.9461577500001"/>
    <n v="1.32994615775"/>
  </r>
  <r>
    <x v="881"/>
    <n v="7229"/>
    <n v="502109108186"/>
    <n v="502109.10818600003"/>
    <n v="502.10910818600001"/>
    <n v="0.50210910818599996"/>
  </r>
  <r>
    <x v="882"/>
    <n v="1412"/>
    <n v="63287596270"/>
    <n v="63287.596270000002"/>
    <n v="63.287596270000002"/>
    <n v="6.3287596269999996E-2"/>
  </r>
  <r>
    <x v="883"/>
    <n v="275"/>
    <n v="19560214774"/>
    <n v="19560.214774"/>
    <n v="19.560214773999999"/>
    <n v="1.9560214773999999E-2"/>
  </r>
  <r>
    <x v="884"/>
    <n v="3095"/>
    <n v="172357172248"/>
    <n v="172357.17224799999"/>
    <n v="172.35717224799998"/>
    <n v="0.17235717224799998"/>
  </r>
  <r>
    <x v="885"/>
    <n v="2542"/>
    <n v="124775214620"/>
    <n v="124775.21462"/>
    <n v="124.77521462"/>
    <n v="0.12477521462000001"/>
  </r>
  <r>
    <x v="886"/>
    <n v="2379"/>
    <n v="128237265900"/>
    <n v="128237.2659"/>
    <n v="128.23726590000001"/>
    <n v="0.12823726590000001"/>
  </r>
  <r>
    <x v="887"/>
    <n v="1655"/>
    <n v="88290051688"/>
    <n v="88290.051688000007"/>
    <n v="88.290051688000005"/>
    <n v="8.8290051687999999E-2"/>
  </r>
  <r>
    <x v="888"/>
    <n v="451"/>
    <n v="19222788102"/>
    <n v="19222.788101999999"/>
    <n v="19.222788101999999"/>
    <n v="1.9222788102E-2"/>
  </r>
  <r>
    <x v="889"/>
    <n v="2105"/>
    <n v="96059783796"/>
    <n v="96059.783796000003"/>
    <n v="96.059783796000005"/>
    <n v="9.6059783796000012E-2"/>
  </r>
  <r>
    <x v="890"/>
    <n v="672"/>
    <n v="44937597946"/>
    <n v="44937.597946000002"/>
    <n v="44.937597946000004"/>
    <n v="4.4937597946000003E-2"/>
  </r>
  <r>
    <x v="891"/>
    <n v="915"/>
    <n v="56374308140"/>
    <n v="56374.308140000001"/>
    <n v="56.374308140000004"/>
    <n v="5.6374308140000003E-2"/>
  </r>
  <r>
    <x v="892"/>
    <n v="944"/>
    <n v="57476803390"/>
    <n v="57476.803390000001"/>
    <n v="57.476803390000001"/>
    <n v="5.7476803389999997E-2"/>
  </r>
  <r>
    <x v="893"/>
    <n v="4910"/>
    <n v="241579528232"/>
    <n v="241579.52823200001"/>
    <n v="241.579528232"/>
    <n v="0.24157952823199999"/>
  </r>
  <r>
    <x v="894"/>
    <n v="7357"/>
    <n v="377308492866"/>
    <n v="377308.49286599999"/>
    <n v="377.30849286599999"/>
    <n v="0.37730849286599999"/>
  </r>
  <r>
    <x v="895"/>
    <n v="10215"/>
    <n v="529144872202"/>
    <n v="529144.872202"/>
    <n v="529.14487220199999"/>
    <n v="0.52914487220200002"/>
  </r>
  <r>
    <x v="896"/>
    <n v="7524"/>
    <n v="405730046892"/>
    <n v="405730.04689200001"/>
    <n v="405.73004689200002"/>
    <n v="0.40573004689200004"/>
  </r>
  <r>
    <x v="897"/>
    <n v="10477"/>
    <n v="547556331598"/>
    <n v="547556.33159800002"/>
    <n v="547.55633159800004"/>
    <n v="0.54755633159799999"/>
  </r>
  <r>
    <x v="898"/>
    <n v="9955"/>
    <n v="532939078536"/>
    <n v="532939.07853599999"/>
    <n v="532.93907853600001"/>
    <n v="0.53293907853599998"/>
  </r>
  <r>
    <x v="899"/>
    <n v="8201"/>
    <n v="417657927934"/>
    <n v="417657.92793399998"/>
    <n v="417.65792793399999"/>
    <n v="0.41765792793399997"/>
  </r>
  <r>
    <x v="900"/>
    <n v="9222"/>
    <n v="460738223316"/>
    <n v="460738.22331600002"/>
    <n v="460.73822331600002"/>
    <n v="0.46073822331600001"/>
  </r>
  <r>
    <x v="901"/>
    <n v="7617"/>
    <n v="449770210264"/>
    <n v="449770.21026399999"/>
    <n v="449.77021026400001"/>
    <n v="0.44977021026399999"/>
  </r>
  <r>
    <x v="902"/>
    <n v="13580"/>
    <n v="709153843646"/>
    <n v="709153.84364600002"/>
    <n v="709.15384364600004"/>
    <n v="0.70915384364600009"/>
  </r>
  <r>
    <x v="903"/>
    <n v="9238"/>
    <n v="466580485486"/>
    <n v="466580.48548600002"/>
    <n v="466.58048548600004"/>
    <n v="0.46658048548600006"/>
  </r>
  <r>
    <x v="904"/>
    <n v="50632"/>
    <n v="1718367665608"/>
    <n v="1718367.665608"/>
    <n v="1718.3676656079999"/>
    <n v="1.718367665608"/>
  </r>
  <r>
    <x v="905"/>
    <n v="1741"/>
    <n v="99553315768"/>
    <n v="99553.315768"/>
    <n v="99.553315768000004"/>
    <n v="9.9553315768E-2"/>
  </r>
  <r>
    <x v="906"/>
    <n v="564"/>
    <n v="41919386742"/>
    <n v="41919.386742000002"/>
    <n v="41.919386742"/>
    <n v="4.1919386741999999E-2"/>
  </r>
  <r>
    <x v="907"/>
    <n v="4207"/>
    <n v="242340192120"/>
    <n v="242340.19211999999"/>
    <n v="242.34019211999998"/>
    <n v="0.24234019211999999"/>
  </r>
  <r>
    <x v="908"/>
    <n v="5327"/>
    <n v="261620327882"/>
    <n v="261620.32788200001"/>
    <n v="261.62032788200003"/>
    <n v="0.26162032788200001"/>
  </r>
  <r>
    <x v="909"/>
    <n v="10747"/>
    <n v="620767529864"/>
    <n v="620767.52986400004"/>
    <n v="620.76752986400004"/>
    <n v="0.62076752986400008"/>
  </r>
  <r>
    <x v="910"/>
    <n v="35"/>
    <n v="3088570838"/>
    <n v="3088.5708380000001"/>
    <n v="3.0885708379999999"/>
    <n v="3.0885708379999998E-3"/>
  </r>
  <r>
    <x v="911"/>
    <n v="2555"/>
    <n v="139410719944"/>
    <n v="139410.71994400001"/>
    <n v="139.41071994400002"/>
    <n v="0.13941071994400003"/>
  </r>
  <r>
    <x v="912"/>
    <n v="8511"/>
    <n v="461786907270"/>
    <n v="461786.90727000003"/>
    <n v="461.78690727000003"/>
    <n v="0.46178690727000005"/>
  </r>
  <r>
    <x v="913"/>
    <n v="6161"/>
    <n v="360854905162"/>
    <n v="360854.90516199998"/>
    <n v="360.85490516199997"/>
    <n v="0.36085490516199997"/>
  </r>
  <r>
    <x v="914"/>
    <n v="531"/>
    <n v="37627857828"/>
    <n v="37627.857828"/>
    <n v="37.627857828000003"/>
    <n v="3.7627857828000003E-2"/>
  </r>
  <r>
    <x v="915"/>
    <n v="6635"/>
    <n v="374502314302"/>
    <n v="374502.31430199998"/>
    <n v="374.502314302"/>
    <n v="0.37450231430199998"/>
  </r>
  <r>
    <x v="916"/>
    <n v="675"/>
    <n v="47946453324"/>
    <n v="47946.453324000002"/>
    <n v="47.946453324000004"/>
    <n v="4.7946453324E-2"/>
  </r>
  <r>
    <x v="917"/>
    <n v="485"/>
    <n v="33507617556"/>
    <n v="33507.617555999997"/>
    <n v="33.507617556"/>
    <n v="3.3507617555999999E-2"/>
  </r>
  <r>
    <x v="918"/>
    <n v="344"/>
    <n v="25663778602"/>
    <n v="25663.778601999999"/>
    <n v="25.663778601999997"/>
    <n v="2.5663778601999997E-2"/>
  </r>
  <r>
    <x v="919"/>
    <n v="519"/>
    <n v="38032117424"/>
    <n v="38032.117423999996"/>
    <n v="38.032117423999999"/>
    <n v="3.8032117423999999E-2"/>
  </r>
  <r>
    <x v="920"/>
    <n v="511"/>
    <n v="35962015848"/>
    <n v="35962.015848000003"/>
    <n v="35.962015848"/>
    <n v="3.5962015848000004E-2"/>
  </r>
  <r>
    <x v="921"/>
    <n v="44"/>
    <n v="2359165164"/>
    <n v="2359.165164"/>
    <n v="2.3591651640000002"/>
    <n v="2.3591651640000001E-3"/>
  </r>
  <r>
    <x v="922"/>
    <n v="2443"/>
    <n v="138228774052"/>
    <n v="138228.77405199999"/>
    <n v="138.22877405200001"/>
    <n v="0.13822877405200001"/>
  </r>
  <r>
    <x v="923"/>
    <n v="1303"/>
    <n v="82016064372"/>
    <n v="82016.064371999993"/>
    <n v="82.016064371999988"/>
    <n v="8.2016064371999986E-2"/>
  </r>
  <r>
    <x v="924"/>
    <n v="887"/>
    <n v="56297896360"/>
    <n v="56297.896359999999"/>
    <n v="56.297896359999996"/>
    <n v="5.6297896359999995E-2"/>
  </r>
  <r>
    <x v="925"/>
    <n v="1125"/>
    <n v="71174070500"/>
    <n v="71174.070500000002"/>
    <n v="71.174070499999999"/>
    <n v="7.1174070500000006E-2"/>
  </r>
  <r>
    <x v="926"/>
    <n v="1180"/>
    <n v="75221857374"/>
    <n v="75221.857373999999"/>
    <n v="75.221857373999995"/>
    <n v="7.5221857374000001E-2"/>
  </r>
  <r>
    <x v="927"/>
    <n v="13"/>
    <n v="2092814172"/>
    <n v="2092.8141719999999"/>
    <n v="2.0928141719999998"/>
    <n v="2.0928141719999999E-3"/>
  </r>
  <r>
    <x v="928"/>
    <n v="2"/>
    <n v="390803782"/>
    <n v="390.80378200000001"/>
    <n v="0.39080378199999999"/>
    <n v="3.9080378199999997E-4"/>
  </r>
  <r>
    <x v="929"/>
    <n v="429"/>
    <n v="31769885222"/>
    <n v="31769.885222000001"/>
    <n v="31.769885221999999"/>
    <n v="3.1769885221999999E-2"/>
  </r>
  <r>
    <x v="930"/>
    <n v="4501"/>
    <n v="208184390574"/>
    <n v="208184.39057399999"/>
    <n v="208.18439057399999"/>
    <n v="0.20818439057399998"/>
  </r>
  <r>
    <x v="931"/>
    <n v="5767"/>
    <n v="337186059114"/>
    <n v="337186.059114"/>
    <n v="337.18605911399999"/>
    <n v="0.33718605911400001"/>
  </r>
  <r>
    <x v="932"/>
    <n v="10296"/>
    <n v="546563263196"/>
    <n v="546563.26319600001"/>
    <n v="546.56326319599998"/>
    <n v="0.54656326319600002"/>
  </r>
  <r>
    <x v="933"/>
    <n v="4958"/>
    <n v="228355026196"/>
    <n v="228355.02619599999"/>
    <n v="228.35502619599998"/>
    <n v="0.22835502619599998"/>
  </r>
  <r>
    <x v="934"/>
    <n v="2712"/>
    <n v="125835135394"/>
    <n v="125835.135394"/>
    <n v="125.83513539399999"/>
    <n v="0.12583513539399999"/>
  </r>
  <r>
    <x v="935"/>
    <n v="1067"/>
    <n v="66754688364"/>
    <n v="66754.688364000001"/>
    <n v="66.754688364000003"/>
    <n v="6.6754688364000003E-2"/>
  </r>
  <r>
    <x v="936"/>
    <n v="552"/>
    <n v="41499181700"/>
    <n v="41499.181700000001"/>
    <n v="41.499181700000001"/>
    <n v="4.1499181699999999E-2"/>
  </r>
  <r>
    <x v="937"/>
    <n v="582"/>
    <n v="40737626936"/>
    <n v="40737.626936000001"/>
    <n v="40.737626935999998"/>
    <n v="4.0737626935999999E-2"/>
  </r>
  <r>
    <x v="938"/>
    <n v="500"/>
    <n v="39137580022"/>
    <n v="39137.580022000002"/>
    <n v="39.137580022000002"/>
    <n v="3.9137580022000004E-2"/>
  </r>
  <r>
    <x v="939"/>
    <n v="428"/>
    <n v="20078546606"/>
    <n v="20078.546606"/>
    <n v="20.078546606"/>
    <n v="2.0078546605999999E-2"/>
  </r>
  <r>
    <x v="940"/>
    <n v="518"/>
    <n v="24909621514"/>
    <n v="24909.621513999999"/>
    <n v="24.909621513999998"/>
    <n v="2.4909621513999999E-2"/>
  </r>
  <r>
    <x v="941"/>
    <n v="176"/>
    <n v="8468829306"/>
    <n v="8468.8293059999996"/>
    <n v="8.4688293059999999"/>
    <n v="8.4688293060000003E-3"/>
  </r>
  <r>
    <x v="942"/>
    <n v="745"/>
    <n v="43767801312"/>
    <n v="43767.801312000003"/>
    <n v="43.767801312000003"/>
    <n v="4.3767801312000004E-2"/>
  </r>
  <r>
    <x v="943"/>
    <n v="7232"/>
    <n v="414262029236"/>
    <n v="414262.02923599997"/>
    <n v="414.26202923599999"/>
    <n v="0.41426202923599997"/>
  </r>
  <r>
    <x v="944"/>
    <n v="492"/>
    <n v="36109999118"/>
    <n v="36109.999118"/>
    <n v="36.109999117999998"/>
    <n v="3.6109999117999995E-2"/>
  </r>
  <r>
    <x v="945"/>
    <n v="475"/>
    <n v="34135070058"/>
    <n v="34135.070057999998"/>
    <n v="34.135070057999997"/>
    <n v="3.4135070057999997E-2"/>
  </r>
  <r>
    <x v="946"/>
    <n v="888"/>
    <n v="57059478252"/>
    <n v="57059.478252000001"/>
    <n v="57.059478251999998"/>
    <n v="5.7059478252000001E-2"/>
  </r>
  <r>
    <x v="947"/>
    <n v="523"/>
    <n v="38181664034"/>
    <n v="38181.664034000001"/>
    <n v="38.181664034000001"/>
    <n v="3.8181664034000001E-2"/>
  </r>
  <r>
    <x v="948"/>
    <n v="467"/>
    <n v="35837134668"/>
    <n v="35837.134667999999"/>
    <n v="35.837134667999997"/>
    <n v="3.5837134667999995E-2"/>
  </r>
  <r>
    <x v="949"/>
    <n v="384"/>
    <n v="27767847798"/>
    <n v="27767.847797999999"/>
    <n v="27.767847797999998"/>
    <n v="2.7767847797999998E-2"/>
  </r>
  <r>
    <x v="950"/>
    <n v="572"/>
    <n v="41780909510"/>
    <n v="41780.909509999998"/>
    <n v="41.780909510000001"/>
    <n v="4.1780909509999999E-2"/>
  </r>
  <r>
    <x v="951"/>
    <n v="397"/>
    <n v="30457295274"/>
    <n v="30457.295274"/>
    <n v="30.457295274"/>
    <n v="3.0457295273999999E-2"/>
  </r>
  <r>
    <x v="952"/>
    <n v="498"/>
    <n v="35480193250"/>
    <n v="35480.193249999997"/>
    <n v="35.480193249999999"/>
    <n v="3.548019325E-2"/>
  </r>
  <r>
    <x v="953"/>
    <n v="1217"/>
    <n v="65247372852"/>
    <n v="65247.372852"/>
    <n v="65.247372851999998"/>
    <n v="6.5247372851999996E-2"/>
  </r>
  <r>
    <x v="954"/>
    <n v="157"/>
    <n v="8458812000"/>
    <n v="8458.8119999999999"/>
    <n v="8.458812"/>
    <n v="8.4588119999999996E-3"/>
  </r>
  <r>
    <x v="955"/>
    <n v="639"/>
    <n v="34778990314"/>
    <n v="34778.990314000002"/>
    <n v="34.778990314000005"/>
    <n v="3.4778990314000002E-2"/>
  </r>
  <r>
    <x v="956"/>
    <n v="407"/>
    <n v="18862183506"/>
    <n v="18862.183506000001"/>
    <n v="18.862183506000001"/>
    <n v="1.8862183506E-2"/>
  </r>
  <r>
    <x v="957"/>
    <n v="738"/>
    <n v="33166419048"/>
    <n v="33166.419048000003"/>
    <n v="33.166419048000002"/>
    <n v="3.3166419048000002E-2"/>
  </r>
  <r>
    <x v="958"/>
    <n v="1089"/>
    <n v="50935065316"/>
    <n v="50935.065316"/>
    <n v="50.935065315999999"/>
    <n v="5.0935065315999999E-2"/>
  </r>
  <r>
    <x v="959"/>
    <n v="553"/>
    <n v="33645066476"/>
    <n v="33645.066476"/>
    <n v="33.645066475999997"/>
    <n v="3.3645066475999998E-2"/>
  </r>
  <r>
    <x v="960"/>
    <n v="71"/>
    <n v="5163498448"/>
    <n v="5163.4984480000003"/>
    <n v="5.1634984480000004"/>
    <n v="5.1634984480000007E-3"/>
  </r>
  <r>
    <x v="961"/>
    <n v="25833"/>
    <n v="1192247228050"/>
    <n v="1192247.22805"/>
    <n v="1192.2472280500001"/>
    <n v="1.1922472280500001"/>
  </r>
  <r>
    <x v="962"/>
    <n v="19862"/>
    <n v="923217606554"/>
    <n v="923217.60655400006"/>
    <n v="923.2176065540001"/>
    <n v="0.92321760655400009"/>
  </r>
  <r>
    <x v="963"/>
    <n v="20529"/>
    <n v="958526818042"/>
    <n v="958526.81804200006"/>
    <n v="958.52681804200006"/>
    <n v="0.95852681804200002"/>
  </r>
  <r>
    <x v="964"/>
    <n v="1324"/>
    <n v="60767293836"/>
    <n v="60767.293835999997"/>
    <n v="60.767293836"/>
    <n v="6.0767293835999998E-2"/>
  </r>
  <r>
    <x v="965"/>
    <n v="28673"/>
    <n v="1350309249666"/>
    <n v="1350309.249666"/>
    <n v="1350.3092496659999"/>
    <n v="1.3503092496659999"/>
  </r>
  <r>
    <x v="966"/>
    <n v="24294"/>
    <n v="1315043370130"/>
    <n v="1315043.3701299999"/>
    <n v="1315.0433701299999"/>
    <n v="1.3150433701299999"/>
  </r>
  <r>
    <x v="967"/>
    <n v="2159"/>
    <n v="154865786216"/>
    <n v="154865.78621600001"/>
    <n v="154.865786216"/>
    <n v="0.154865786216"/>
  </r>
  <r>
    <x v="968"/>
    <n v="486"/>
    <n v="37902700082"/>
    <n v="37902.700082000003"/>
    <n v="37.902700082000003"/>
    <n v="3.7902700082000002E-2"/>
  </r>
  <r>
    <x v="969"/>
    <n v="232"/>
    <n v="10603277908"/>
    <n v="10603.277908"/>
    <n v="10.603277908000001"/>
    <n v="1.0603277908000001E-2"/>
  </r>
  <r>
    <x v="970"/>
    <n v="253"/>
    <n v="12164420246"/>
    <n v="12164.420246"/>
    <n v="12.164420245999999"/>
    <n v="1.2164420245999999E-2"/>
  </r>
  <r>
    <x v="971"/>
    <n v="388"/>
    <n v="17544497038"/>
    <n v="17544.497038000001"/>
    <n v="17.544497038000003"/>
    <n v="1.7544497038000002E-2"/>
  </r>
  <r>
    <x v="972"/>
    <n v="2456"/>
    <n v="137225819620"/>
    <n v="137225.81961999999"/>
    <n v="137.22581961999998"/>
    <n v="0.13722581961999999"/>
  </r>
  <r>
    <x v="973"/>
    <n v="14109"/>
    <n v="654196172276"/>
    <n v="654196.17227600003"/>
    <n v="654.19617227599997"/>
    <n v="0.65419617227600002"/>
  </r>
  <r>
    <x v="974"/>
    <n v="19010"/>
    <n v="883136277038"/>
    <n v="883136.27703799994"/>
    <n v="883.13627703799989"/>
    <n v="0.88313627703799991"/>
  </r>
  <r>
    <x v="975"/>
    <n v="24003"/>
    <n v="1110808615242"/>
    <n v="1110808.615242"/>
    <n v="1110.8086152419999"/>
    <n v="1.1108086152419998"/>
  </r>
  <r>
    <x v="976"/>
    <n v="25571"/>
    <n v="1189591223608"/>
    <n v="1189591.223608"/>
    <n v="1189.5912236080001"/>
    <n v="1.189591223608"/>
  </r>
  <r>
    <x v="977"/>
    <n v="36586"/>
    <n v="1696717394664"/>
    <n v="1696717.394664"/>
    <n v="1696.717394664"/>
    <n v="1.696717394664"/>
  </r>
  <r>
    <x v="978"/>
    <n v="32895"/>
    <n v="1830892346254"/>
    <n v="1830892.346254"/>
    <n v="1830.8923462539999"/>
    <n v="1.8308923462539999"/>
  </r>
  <r>
    <x v="979"/>
    <n v="27183"/>
    <n v="1984455149138"/>
    <n v="1984455.1491380001"/>
    <n v="1984.455149138"/>
    <n v="1.984455149138"/>
  </r>
  <r>
    <x v="980"/>
    <n v="11147"/>
    <n v="817610173456"/>
    <n v="817610.17345600005"/>
    <n v="817.6101734560001"/>
    <n v="0.81761017345600007"/>
  </r>
  <r>
    <x v="981"/>
    <n v="24726"/>
    <n v="1826309335410"/>
    <n v="1826309.3354100001"/>
    <n v="1826.3093354100001"/>
    <n v="1.8263093354100002"/>
  </r>
  <r>
    <x v="982"/>
    <n v="19988"/>
    <n v="1474801306704"/>
    <n v="1474801.3067040001"/>
    <n v="1474.8013067040001"/>
    <n v="1.4748013067040002"/>
  </r>
  <r>
    <x v="983"/>
    <n v="637"/>
    <n v="49521379034"/>
    <n v="49521.379033999998"/>
    <n v="49.521379033999999"/>
    <n v="4.9521379034000002E-2"/>
  </r>
  <r>
    <x v="984"/>
    <n v="84"/>
    <n v="5952011350"/>
    <n v="5952.0113499999998"/>
    <n v="5.9520113499999994"/>
    <n v="5.9520113499999996E-3"/>
  </r>
  <r>
    <x v="985"/>
    <n v="4147"/>
    <n v="189017111546"/>
    <n v="189017.111546"/>
    <n v="189.017111546"/>
    <n v="0.18901711154599998"/>
  </r>
  <r>
    <x v="986"/>
    <n v="4047"/>
    <n v="189269836158"/>
    <n v="189269.83615799999"/>
    <n v="189.269836158"/>
    <n v="0.189269836158"/>
  </r>
  <r>
    <x v="987"/>
    <n v="3883"/>
    <n v="181028547608"/>
    <n v="181028.54760799999"/>
    <n v="181.028547608"/>
    <n v="0.181028547608"/>
  </r>
  <r>
    <x v="988"/>
    <n v="117"/>
    <n v="5870714418"/>
    <n v="5870.7144179999996"/>
    <n v="5.8707144179999995"/>
    <n v="5.8707144179999992E-3"/>
  </r>
  <r>
    <x v="989"/>
    <n v="32"/>
    <n v="2340245556"/>
    <n v="2340.2455559999999"/>
    <n v="2.3402455559999997"/>
    <n v="2.3402455559999999E-3"/>
  </r>
  <r>
    <x v="990"/>
    <n v="2043"/>
    <n v="94757743894"/>
    <n v="94757.743893999999"/>
    <n v="94.757743894000001"/>
    <n v="9.4757743894000004E-2"/>
  </r>
  <r>
    <x v="991"/>
    <n v="4557"/>
    <n v="269647302538"/>
    <n v="269647.30253799999"/>
    <n v="269.64730253799996"/>
    <n v="0.26964730253799996"/>
  </r>
  <r>
    <x v="992"/>
    <n v="65"/>
    <n v="2852773368"/>
    <n v="2852.7733680000001"/>
    <n v="2.8527733680000003"/>
    <n v="2.8527733680000001E-3"/>
  </r>
  <r>
    <x v="993"/>
    <n v="12436"/>
    <n v="573246507848"/>
    <n v="573246.50784800004"/>
    <n v="573.24650784800008"/>
    <n v="0.57324650784800013"/>
  </r>
  <r>
    <x v="994"/>
    <n v="2725"/>
    <n v="133875194998"/>
    <n v="133875.19499799999"/>
    <n v="133.87519499799998"/>
    <n v="0.13387519499799999"/>
  </r>
  <r>
    <x v="995"/>
    <n v="641"/>
    <n v="42399401218"/>
    <n v="42399.401217999999"/>
    <n v="42.399401218000001"/>
    <n v="4.2399401218000003E-2"/>
  </r>
  <r>
    <x v="996"/>
    <n v="184"/>
    <n v="12511787364"/>
    <n v="12511.787364"/>
    <n v="12.511787364"/>
    <n v="1.2511787364E-2"/>
  </r>
  <r>
    <x v="997"/>
    <n v="143"/>
    <n v="9791629328"/>
    <n v="9791.6293280000009"/>
    <n v="9.7916293280000009"/>
    <n v="9.791629328E-3"/>
  </r>
  <r>
    <x v="998"/>
    <n v="2"/>
    <n v="161263370"/>
    <n v="161.26337000000001"/>
    <n v="0.16126337000000002"/>
    <n v="1.6126337000000002E-4"/>
  </r>
  <r>
    <x v="999"/>
    <n v="475"/>
    <n v="24079188454"/>
    <n v="24079.188453999999"/>
    <n v="24.079188454000001"/>
    <n v="2.4079188454000002E-2"/>
  </r>
  <r>
    <x v="1000"/>
    <n v="4"/>
    <n v="239266306"/>
    <n v="239.26630599999999"/>
    <n v="0.23926630599999998"/>
    <n v="2.3926630599999999E-4"/>
  </r>
  <r>
    <x v="1001"/>
    <n v="527"/>
    <n v="23741481388"/>
    <n v="23741.481388"/>
    <n v="23.741481388"/>
    <n v="2.3741481388000002E-2"/>
  </r>
  <r>
    <x v="1002"/>
    <n v="575"/>
    <n v="27341739492"/>
    <n v="27341.739492000001"/>
    <n v="27.341739492000002"/>
    <n v="2.7341739492000004E-2"/>
  </r>
  <r>
    <x v="1003"/>
    <n v="1591"/>
    <n v="90608257998"/>
    <n v="90608.257998000001"/>
    <n v="90.608257997999999"/>
    <n v="9.0608257998E-2"/>
  </r>
  <r>
    <x v="1004"/>
    <n v="536"/>
    <n v="41322427272"/>
    <n v="41322.427272000001"/>
    <n v="41.322427271999999"/>
    <n v="4.1322427272000001E-2"/>
  </r>
  <r>
    <x v="1005"/>
    <n v="45"/>
    <n v="2310417666"/>
    <n v="2310.4176659999998"/>
    <n v="2.3104176659999998"/>
    <n v="2.3104176659999999E-3"/>
  </r>
  <r>
    <x v="1006"/>
    <n v="6297"/>
    <n v="284971200766"/>
    <n v="284971.20076600002"/>
    <n v="284.97120076600004"/>
    <n v="0.28497120076600002"/>
  </r>
  <r>
    <x v="1007"/>
    <n v="21959"/>
    <n v="1075309439902"/>
    <n v="1075309.4399019999"/>
    <n v="1075.3094399019999"/>
    <n v="1.0753094399019998"/>
  </r>
  <r>
    <x v="1008"/>
    <n v="1373"/>
    <n v="104097087550"/>
    <n v="104097.08755"/>
    <n v="104.09708755"/>
    <n v="0.10409708754999999"/>
  </r>
  <r>
    <x v="1009"/>
    <n v="6401"/>
    <n v="295911111506"/>
    <n v="295911.11150599999"/>
    <n v="295.911111506"/>
    <n v="0.29591111150600002"/>
  </r>
  <r>
    <x v="1010"/>
    <n v="7779"/>
    <n v="357165015250"/>
    <n v="357165.01525"/>
    <n v="357.16501525000001"/>
    <n v="0.35716501525"/>
  </r>
  <r>
    <x v="1011"/>
    <n v="1626"/>
    <n v="73706061856"/>
    <n v="73706.061856"/>
    <n v="73.706061856000005"/>
    <n v="7.370606185600001E-2"/>
  </r>
  <r>
    <x v="1012"/>
    <n v="8826"/>
    <n v="407618539386"/>
    <n v="407618.53938600002"/>
    <n v="407.61853938600001"/>
    <n v="0.40761853938600001"/>
  </r>
  <r>
    <x v="1013"/>
    <n v="2440"/>
    <n v="113825535998"/>
    <n v="113825.53599800001"/>
    <n v="113.82553599800001"/>
    <n v="0.11382553599800001"/>
  </r>
  <r>
    <x v="1014"/>
    <n v="50"/>
    <n v="2555714052"/>
    <n v="2555.7140519999998"/>
    <n v="2.5557140519999999"/>
    <n v="2.555714052E-3"/>
  </r>
  <r>
    <x v="1015"/>
    <n v="38"/>
    <n v="2052010216"/>
    <n v="2052.0102160000001"/>
    <n v="2.0520102160000002"/>
    <n v="2.0520102160000004E-3"/>
  </r>
  <r>
    <x v="1016"/>
    <n v="8216"/>
    <n v="379027769780"/>
    <n v="379027.76977999997"/>
    <n v="379.02776977999997"/>
    <n v="0.37902776977999997"/>
  </r>
  <r>
    <x v="1017"/>
    <n v="56672"/>
    <n v="2626948256784"/>
    <n v="2626948.256784"/>
    <n v="2626.948256784"/>
    <n v="2.6269482567839999"/>
  </r>
  <r>
    <x v="1018"/>
    <n v="61632"/>
    <n v="2871795556688"/>
    <n v="2871795.556688"/>
    <n v="2871.795556688"/>
    <n v="2.8717955566880002"/>
  </r>
  <r>
    <x v="1019"/>
    <n v="8619"/>
    <n v="399731481620"/>
    <n v="399731.48161999998"/>
    <n v="399.73148161999995"/>
    <n v="0.39973148161999994"/>
  </r>
  <r>
    <x v="1020"/>
    <n v="2228"/>
    <n v="156272313076"/>
    <n v="156272.31307599999"/>
    <n v="156.27231307599999"/>
    <n v="0.15627231307599998"/>
  </r>
  <r>
    <x v="1021"/>
    <n v="9314"/>
    <n v="606960221524"/>
    <n v="606960.22152400005"/>
    <n v="606.96022152400008"/>
    <n v="0.60696022152400009"/>
  </r>
  <r>
    <x v="1022"/>
    <n v="1814"/>
    <n v="86152763602"/>
    <n v="86152.763602000006"/>
    <n v="86.152763602000007"/>
    <n v="8.6152763602000013E-2"/>
  </r>
  <r>
    <x v="1023"/>
    <n v="5054"/>
    <n v="343247872494"/>
    <n v="343247.87249400001"/>
    <n v="343.24787249400003"/>
    <n v="0.34324787249400002"/>
  </r>
  <r>
    <x v="1024"/>
    <n v="6869"/>
    <n v="503661870562"/>
    <n v="503661.87056200003"/>
    <n v="503.66187056200005"/>
    <n v="0.50366187056200007"/>
  </r>
  <r>
    <x v="1025"/>
    <n v="9184"/>
    <n v="590734470778"/>
    <n v="590734.47077799996"/>
    <n v="590.73447077799995"/>
    <n v="0.5907344707779999"/>
  </r>
  <r>
    <x v="1026"/>
    <n v="5087"/>
    <n v="240415580886"/>
    <n v="240415.58088600001"/>
    <n v="240.41558088600001"/>
    <n v="0.24041558088600001"/>
  </r>
  <r>
    <x v="1027"/>
    <n v="1965"/>
    <n v="94439852716"/>
    <n v="94439.852715999994"/>
    <n v="94.43985271599999"/>
    <n v="9.4439852715999986E-2"/>
  </r>
  <r>
    <x v="1028"/>
    <n v="139"/>
    <n v="7948384044"/>
    <n v="7948.3840440000004"/>
    <n v="7.948384044"/>
    <n v="7.9483840439999991E-3"/>
  </r>
  <r>
    <x v="1029"/>
    <n v="24"/>
    <n v="1291976502"/>
    <n v="1291.976502"/>
    <n v="1.291976502"/>
    <n v="1.291976502E-3"/>
  </r>
  <r>
    <x v="1030"/>
    <n v="97"/>
    <n v="4105918104"/>
    <n v="4105.9181040000003"/>
    <n v="4.1059181040000006"/>
    <n v="4.1059181040000005E-3"/>
  </r>
  <r>
    <x v="1031"/>
    <n v="18776"/>
    <n v="1192429725838"/>
    <n v="1192429.725838"/>
    <n v="1192.429725838"/>
    <n v="1.1924297258379999"/>
  </r>
  <r>
    <x v="1032"/>
    <n v="27686"/>
    <n v="1904962276478"/>
    <n v="1904962.276478"/>
    <n v="1904.9622764779999"/>
    <n v="1.9049622764779999"/>
  </r>
  <r>
    <x v="1033"/>
    <n v="17282"/>
    <n v="1266313534514"/>
    <n v="1266313.5345139999"/>
    <n v="1266.3135345139999"/>
    <n v="1.266313534514"/>
  </r>
  <r>
    <x v="1034"/>
    <n v="5981"/>
    <n v="392199404930"/>
    <n v="392199.40493000002"/>
    <n v="392.19940493000001"/>
    <n v="0.39219940493"/>
  </r>
  <r>
    <x v="1035"/>
    <n v="4281"/>
    <n v="196916491388"/>
    <n v="196916.49138799999"/>
    <n v="196.916491388"/>
    <n v="0.19691649138799999"/>
  </r>
  <r>
    <x v="1036"/>
    <n v="2192"/>
    <n v="101800993006"/>
    <n v="101800.993006"/>
    <n v="101.800993006"/>
    <n v="0.101800993006"/>
  </r>
  <r>
    <x v="1037"/>
    <n v="3838"/>
    <n v="177821135492"/>
    <n v="177821.135492"/>
    <n v="177.821135492"/>
    <n v="0.17782113549199999"/>
  </r>
  <r>
    <x v="1038"/>
    <n v="440"/>
    <n v="20459416682"/>
    <n v="20459.416681999999"/>
    <n v="20.459416682000001"/>
    <n v="2.0459416681999999E-2"/>
  </r>
  <r>
    <x v="1039"/>
    <n v="42"/>
    <n v="1774065790"/>
    <n v="1774.0657900000001"/>
    <n v="1.7740657900000001"/>
    <n v="1.7740657900000001E-3"/>
  </r>
  <r>
    <x v="1040"/>
    <n v="13074"/>
    <n v="604118468352"/>
    <n v="604118.468352"/>
    <n v="604.11846835200004"/>
    <n v="0.604118468352"/>
  </r>
  <r>
    <x v="1041"/>
    <n v="18522"/>
    <n v="877381826732"/>
    <n v="877381.82673199999"/>
    <n v="877.38182673200004"/>
    <n v="0.87738182673200005"/>
  </r>
  <r>
    <x v="1042"/>
    <n v="19576"/>
    <n v="916182767616"/>
    <n v="916182.76761600003"/>
    <n v="916.18276761599998"/>
    <n v="0.91618276761599993"/>
  </r>
  <r>
    <x v="1043"/>
    <n v="9785"/>
    <n v="491485821174"/>
    <n v="491485.82117399998"/>
    <n v="491.48582117399997"/>
    <n v="0.49148582117399997"/>
  </r>
  <r>
    <x v="1044"/>
    <n v="5190"/>
    <n v="257448641312"/>
    <n v="257448.64131199999"/>
    <n v="257.44864131200001"/>
    <n v="0.25744864131200002"/>
  </r>
  <r>
    <x v="1045"/>
    <n v="13030"/>
    <n v="629508849506"/>
    <n v="629508.84950600006"/>
    <n v="629.50884950600005"/>
    <n v="0.62950884950600006"/>
  </r>
  <r>
    <x v="1046"/>
    <n v="21397"/>
    <n v="995430306946"/>
    <n v="995430.30694599997"/>
    <n v="995.43030694599997"/>
    <n v="0.99543030694599999"/>
  </r>
  <r>
    <x v="1047"/>
    <n v="90008"/>
    <n v="4172046203612"/>
    <n v="4172046.2036120002"/>
    <n v="4172.0462036119998"/>
    <n v="4.1720462036120001"/>
  </r>
  <r>
    <x v="1048"/>
    <n v="58926"/>
    <n v="2759841062392"/>
    <n v="2759841.0623920001"/>
    <n v="2759.8410623919999"/>
    <n v="2.7598410623919998"/>
  </r>
  <r>
    <x v="1049"/>
    <n v="91463"/>
    <n v="4330044554890"/>
    <n v="4330044.5548900003"/>
    <n v="4330.0445548900007"/>
    <n v="4.3300445548900006"/>
  </r>
  <r>
    <x v="1050"/>
    <n v="45435"/>
    <n v="2596264782240"/>
    <n v="2596264.7822400001"/>
    <n v="2596.2647822399999"/>
    <n v="2.59626478224"/>
  </r>
  <r>
    <x v="1051"/>
    <n v="53061"/>
    <n v="3326489842534"/>
    <n v="3326489.8425340001"/>
    <n v="3326.4898425340002"/>
    <n v="3.3264898425340004"/>
  </r>
  <r>
    <x v="1052"/>
    <n v="45586"/>
    <n v="2700730642802"/>
    <n v="2700730.642802"/>
    <n v="2700.7306428020001"/>
    <n v="2.7007306428020001"/>
  </r>
  <r>
    <x v="1053"/>
    <n v="5281"/>
    <n v="244747520946"/>
    <n v="244747.520946"/>
    <n v="244.74752094600001"/>
    <n v="0.244747520946"/>
  </r>
  <r>
    <x v="1054"/>
    <n v="18591"/>
    <n v="1065015729322"/>
    <n v="1065015.7293219999"/>
    <n v="1065.015729322"/>
    <n v="1.0650157293219999"/>
  </r>
  <r>
    <x v="1055"/>
    <n v="29531"/>
    <n v="1661866055308"/>
    <n v="1661866.055308"/>
    <n v="1661.8660553079999"/>
    <n v="1.6618660553079998"/>
  </r>
  <r>
    <x v="1056"/>
    <n v="39547"/>
    <n v="2109220935998"/>
    <n v="2109220.9359980002"/>
    <n v="2109.2209359980002"/>
    <n v="2.1092209359980001"/>
  </r>
  <r>
    <x v="1057"/>
    <n v="18722"/>
    <n v="1258419957032"/>
    <n v="1258419.9570319999"/>
    <n v="1258.419957032"/>
    <n v="1.258419957032"/>
  </r>
  <r>
    <x v="1058"/>
    <n v="85407"/>
    <n v="4437958390660"/>
    <n v="4437958.39066"/>
    <n v="4437.9583906600001"/>
    <n v="4.4379583906600004"/>
  </r>
  <r>
    <x v="1059"/>
    <n v="106805"/>
    <n v="5701444351230"/>
    <n v="5701444.3512300001"/>
    <n v="5701.4443512300004"/>
    <n v="5.7014443512300002"/>
  </r>
  <r>
    <x v="1060"/>
    <n v="62349"/>
    <n v="3804701495626"/>
    <n v="3804701.4956260002"/>
    <n v="3804.701495626"/>
    <n v="3.8047014956259999"/>
  </r>
  <r>
    <x v="1061"/>
    <n v="7345"/>
    <n v="529726922626"/>
    <n v="529726.92262600001"/>
    <n v="529.72692262600003"/>
    <n v="0.52972692262600007"/>
  </r>
  <r>
    <x v="1062"/>
    <n v="1167"/>
    <n v="83911791220"/>
    <n v="83911.791219999999"/>
    <n v="83.911791219999998"/>
    <n v="8.3911791220000004E-2"/>
  </r>
  <r>
    <x v="1063"/>
    <n v="1025"/>
    <n v="79492628906"/>
    <n v="79492.628905999998"/>
    <n v="79.492628905999993"/>
    <n v="7.9492628905999993E-2"/>
  </r>
  <r>
    <x v="1064"/>
    <n v="14190"/>
    <n v="821625930288"/>
    <n v="821625.93028800003"/>
    <n v="821.62593028800006"/>
    <n v="0.82162593028800002"/>
  </r>
  <r>
    <x v="1065"/>
    <n v="1731"/>
    <n v="80925759120"/>
    <n v="80925.759120000002"/>
    <n v="80.925759120000009"/>
    <n v="8.092575912000001E-2"/>
  </r>
  <r>
    <x v="1066"/>
    <n v="2481"/>
    <n v="115221485294"/>
    <n v="115221.485294"/>
    <n v="115.221485294"/>
    <n v="0.115221485294"/>
  </r>
  <r>
    <x v="1067"/>
    <n v="3116"/>
    <n v="186739243756"/>
    <n v="186739.24375600001"/>
    <n v="186.73924375600001"/>
    <n v="0.18673924375600001"/>
  </r>
  <r>
    <x v="1068"/>
    <n v="3591"/>
    <n v="202476156568"/>
    <n v="202476.15656800001"/>
    <n v="202.47615656799999"/>
    <n v="0.202476156568"/>
  </r>
  <r>
    <x v="1069"/>
    <n v="14084"/>
    <n v="975809902990"/>
    <n v="975809.90298999997"/>
    <n v="975.80990298999996"/>
    <n v="0.97580990298999992"/>
  </r>
  <r>
    <x v="1070"/>
    <n v="23633"/>
    <n v="1402250378552"/>
    <n v="1402250.378552"/>
    <n v="1402.250378552"/>
    <n v="1.402250378552"/>
  </r>
  <r>
    <x v="1071"/>
    <n v="8202"/>
    <n v="560171167492"/>
    <n v="560171.16749200004"/>
    <n v="560.171167492"/>
    <n v="0.56017116749200002"/>
  </r>
  <r>
    <x v="1072"/>
    <n v="11246"/>
    <n v="694542650630"/>
    <n v="694542.65063000005"/>
    <n v="694.54265063000003"/>
    <n v="0.69454265062999998"/>
  </r>
  <r>
    <x v="1073"/>
    <n v="2629"/>
    <n v="193153358284"/>
    <n v="193153.35828399999"/>
    <n v="193.15335828399998"/>
    <n v="0.19315335828399999"/>
  </r>
  <r>
    <x v="1074"/>
    <n v="4360"/>
    <n v="200780318554"/>
    <n v="200780.318554"/>
    <n v="200.78031855399999"/>
    <n v="0.200780318554"/>
  </r>
  <r>
    <x v="1075"/>
    <n v="1254"/>
    <n v="58219975264"/>
    <n v="58219.975264000001"/>
    <n v="58.219975263999999"/>
    <n v="5.8219975263999996E-2"/>
  </r>
  <r>
    <x v="1076"/>
    <n v="4520"/>
    <n v="210077780504"/>
    <n v="210077.78050399999"/>
    <n v="210.077780504"/>
    <n v="0.210077780504"/>
  </r>
  <r>
    <x v="1077"/>
    <n v="10159"/>
    <n v="474443088446"/>
    <n v="474443.08844600001"/>
    <n v="474.44308844599999"/>
    <n v="0.47444308844599997"/>
  </r>
  <r>
    <x v="1078"/>
    <n v="12540"/>
    <n v="580632975190"/>
    <n v="580632.97519000003"/>
    <n v="580.63297519000002"/>
    <n v="0.58063297519000001"/>
  </r>
  <r>
    <x v="1079"/>
    <n v="12367"/>
    <n v="573519892672"/>
    <n v="573519.89267199999"/>
    <n v="573.51989267199997"/>
    <n v="0.57351989267199999"/>
  </r>
  <r>
    <x v="1080"/>
    <n v="12367"/>
    <n v="575522468772"/>
    <n v="575522.46877200005"/>
    <n v="575.52246877200002"/>
    <n v="0.57552246877199997"/>
  </r>
  <r>
    <x v="1081"/>
    <n v="11476"/>
    <n v="578209019246"/>
    <n v="578209.01924599998"/>
    <n v="578.20901924600003"/>
    <n v="0.57820901924599999"/>
  </r>
  <r>
    <x v="1082"/>
    <n v="11600"/>
    <n v="533663375516"/>
    <n v="533663.37551599997"/>
    <n v="533.66337551599997"/>
    <n v="0.53366337551599996"/>
  </r>
  <r>
    <x v="1083"/>
    <n v="8733"/>
    <n v="406860580650"/>
    <n v="406860.58065000002"/>
    <n v="406.86058065000003"/>
    <n v="0.40686058065000003"/>
  </r>
  <r>
    <x v="1084"/>
    <n v="8713"/>
    <n v="484295372068"/>
    <n v="484295.37206800003"/>
    <n v="484.29537206800001"/>
    <n v="0.484295372068"/>
  </r>
  <r>
    <x v="1085"/>
    <n v="30"/>
    <n v="2212714894"/>
    <n v="2212.7148940000002"/>
    <n v="2.2127148940000003"/>
    <n v="2.2127148940000005E-3"/>
  </r>
  <r>
    <x v="1086"/>
    <n v="4519"/>
    <n v="209209334020"/>
    <n v="209209.33402000001"/>
    <n v="209.20933402"/>
    <n v="0.20920933402"/>
  </r>
  <r>
    <x v="1087"/>
    <n v="12743"/>
    <n v="592653479366"/>
    <n v="592653.47936600004"/>
    <n v="592.65347936600006"/>
    <n v="0.5926534793660001"/>
  </r>
  <r>
    <x v="1088"/>
    <n v="6538"/>
    <n v="478033376756"/>
    <n v="478033.37675599998"/>
    <n v="478.033376756"/>
    <n v="0.47803337675599999"/>
  </r>
  <r>
    <x v="1089"/>
    <n v="13620"/>
    <n v="715256955390"/>
    <n v="715256.95539000002"/>
    <n v="715.25695539000003"/>
    <n v="0.71525695539"/>
  </r>
  <r>
    <x v="1090"/>
    <n v="11170"/>
    <n v="812717713502"/>
    <n v="812717.71350199997"/>
    <n v="812.71771350199992"/>
    <n v="0.81271771350199995"/>
  </r>
  <r>
    <x v="1091"/>
    <n v="45"/>
    <n v="2191275886"/>
    <n v="2191.2758859999999"/>
    <n v="2.1912758860000001"/>
    <n v="2.1912758860000003E-3"/>
  </r>
  <r>
    <x v="1092"/>
    <n v="64"/>
    <n v="3002554892"/>
    <n v="3002.5548920000001"/>
    <n v="3.002554892"/>
    <n v="3.0025548920000001E-3"/>
  </r>
  <r>
    <x v="1093"/>
    <n v="36"/>
    <n v="1443255690"/>
    <n v="1443.25569"/>
    <n v="1.44325569"/>
    <n v="1.4432556899999999E-3"/>
  </r>
  <r>
    <x v="1094"/>
    <n v="2196"/>
    <n v="103873621374"/>
    <n v="103873.62137399999"/>
    <n v="103.873621374"/>
    <n v="0.103873621374"/>
  </r>
  <r>
    <x v="1095"/>
    <n v="5116"/>
    <n v="268366735276"/>
    <n v="268366.73527599999"/>
    <n v="268.36673527599999"/>
    <n v="0.26836673527599997"/>
  </r>
  <r>
    <x v="1096"/>
    <n v="6844"/>
    <n v="317667177246"/>
    <n v="317667.17724599998"/>
    <n v="317.66717724599999"/>
    <n v="0.31766717724600002"/>
  </r>
  <r>
    <x v="1097"/>
    <n v="19299"/>
    <n v="979775391052"/>
    <n v="979775.39105199999"/>
    <n v="979.77539105200003"/>
    <n v="0.97977539105200007"/>
  </r>
  <r>
    <x v="1098"/>
    <n v="6019"/>
    <n v="367470513718"/>
    <n v="367470.51371799997"/>
    <n v="367.47051371799995"/>
    <n v="0.36747051371799994"/>
  </r>
  <r>
    <x v="1099"/>
    <n v="34"/>
    <n v="1456632062"/>
    <n v="1456.6320619999999"/>
    <n v="1.4566320619999999"/>
    <n v="1.456632062E-3"/>
  </r>
  <r>
    <x v="1100"/>
    <n v="223"/>
    <n v="9921862070"/>
    <n v="9921.8620699999992"/>
    <n v="9.9218620699999995"/>
    <n v="9.9218620699999989E-3"/>
  </r>
  <r>
    <x v="1101"/>
    <n v="812"/>
    <n v="47753499198"/>
    <n v="47753.499197999998"/>
    <n v="47.753499198"/>
    <n v="4.7753499198000003E-2"/>
  </r>
  <r>
    <x v="1102"/>
    <n v="218"/>
    <n v="10699785018"/>
    <n v="10699.785018"/>
    <n v="10.699785018"/>
    <n v="1.0699785018000001E-2"/>
  </r>
  <r>
    <x v="1103"/>
    <n v="460"/>
    <n v="21121253934"/>
    <n v="21121.253934"/>
    <n v="21.121253934000002"/>
    <n v="2.1121253934000002E-2"/>
  </r>
  <r>
    <x v="1104"/>
    <n v="3"/>
    <n v="93170444"/>
    <n v="93.170444000000003"/>
    <n v="9.3170444000000005E-2"/>
    <n v="9.3170444000000005E-5"/>
  </r>
  <r>
    <x v="1105"/>
    <n v="2"/>
    <n v="390803782"/>
    <n v="390.80378200000001"/>
    <n v="0.39080378199999999"/>
    <n v="3.9080378199999997E-4"/>
  </r>
  <r>
    <x v="1106"/>
    <n v="130"/>
    <n v="6885630468"/>
    <n v="6885.6304680000003"/>
    <n v="6.8856304680000004"/>
    <n v="6.8856304680000001E-3"/>
  </r>
  <r>
    <x v="1107"/>
    <n v="6"/>
    <n v="467797712"/>
    <n v="467.79771199999999"/>
    <n v="0.46779771199999998"/>
    <n v="4.6779771199999997E-4"/>
  </r>
  <r>
    <x v="1108"/>
    <n v="178"/>
    <n v="8712978670"/>
    <n v="8712.9786700000004"/>
    <n v="8.71297867"/>
    <n v="8.7129786699999996E-3"/>
  </r>
  <r>
    <x v="1109"/>
    <n v="307"/>
    <n v="13543709396"/>
    <n v="13543.709396"/>
    <n v="13.543709396000001"/>
    <n v="1.3543709396000001E-2"/>
  </r>
  <r>
    <x v="1110"/>
    <n v="430"/>
    <n v="20490516634"/>
    <n v="20490.516634"/>
    <n v="20.490516633999999"/>
    <n v="2.0490516633999999E-2"/>
  </r>
  <r>
    <x v="1111"/>
    <n v="77"/>
    <n v="4439262008"/>
    <n v="4439.2620079999997"/>
    <n v="4.439262008"/>
    <n v="4.4392620080000002E-3"/>
  </r>
  <r>
    <x v="1112"/>
    <n v="51"/>
    <n v="2803105698"/>
    <n v="2803.1056979999998"/>
    <n v="2.803105698"/>
    <n v="2.803105698E-3"/>
  </r>
  <r>
    <x v="1113"/>
    <n v="842"/>
    <n v="47317364756"/>
    <n v="47317.364756000003"/>
    <n v="47.317364756000003"/>
    <n v="4.7317364756000006E-2"/>
  </r>
  <r>
    <x v="1114"/>
    <n v="3867"/>
    <n v="228002955830"/>
    <n v="228002.95582999999"/>
    <n v="228.00295582999999"/>
    <n v="0.22800295582999999"/>
  </r>
  <r>
    <x v="1115"/>
    <n v="1859"/>
    <n v="120774952638"/>
    <n v="120774.952638"/>
    <n v="120.774952638"/>
    <n v="0.120774952638"/>
  </r>
  <r>
    <x v="1116"/>
    <n v="5"/>
    <n v="208082230"/>
    <n v="208.08223000000001"/>
    <n v="0.20808223000000001"/>
    <n v="2.0808223000000001E-4"/>
  </r>
  <r>
    <x v="1117"/>
    <n v="4450"/>
    <n v="241213050076"/>
    <n v="241213.05007600001"/>
    <n v="241.213050076"/>
    <n v="0.241213050076"/>
  </r>
  <r>
    <x v="1118"/>
    <n v="1865"/>
    <n v="88663447346"/>
    <n v="88663.447346000001"/>
    <n v="88.663447345999998"/>
    <n v="8.8663447345999999E-2"/>
  </r>
  <r>
    <x v="1119"/>
    <n v="1627"/>
    <n v="75616864460"/>
    <n v="75616.864459999997"/>
    <n v="75.616864460000002"/>
    <n v="7.5616864460000002E-2"/>
  </r>
  <r>
    <x v="1120"/>
    <n v="3192"/>
    <n v="149500572634"/>
    <n v="149500.57263400001"/>
    <n v="149.50057263400001"/>
    <n v="0.14950057263400002"/>
  </r>
  <r>
    <x v="1121"/>
    <n v="1517"/>
    <n v="88720066346"/>
    <n v="88720.066346000007"/>
    <n v="88.72006634600001"/>
    <n v="8.8720066346000007E-2"/>
  </r>
  <r>
    <x v="1122"/>
    <n v="34"/>
    <n v="1801342328"/>
    <n v="1801.342328"/>
    <n v="1.801342328"/>
    <n v="1.801342328E-3"/>
  </r>
  <r>
    <x v="1123"/>
    <n v="1653"/>
    <n v="78272901028"/>
    <n v="78272.901027999993"/>
    <n v="78.272901027999993"/>
    <n v="7.8272901027999997E-2"/>
  </r>
  <r>
    <x v="1124"/>
    <n v="1593"/>
    <n v="79869743254"/>
    <n v="79869.743254000001"/>
    <n v="79.869743253999999"/>
    <n v="7.9869743253999995E-2"/>
  </r>
  <r>
    <x v="1125"/>
    <n v="2251"/>
    <n v="117829725918"/>
    <n v="117829.725918"/>
    <n v="117.82972591799999"/>
    <n v="0.11782972591799999"/>
  </r>
  <r>
    <x v="1126"/>
    <n v="993"/>
    <n v="46781730768"/>
    <n v="46781.730768000001"/>
    <n v="46.781730768000003"/>
    <n v="4.6781730768000004E-2"/>
  </r>
  <r>
    <x v="1127"/>
    <n v="6089"/>
    <n v="280804703764"/>
    <n v="280804.70376399998"/>
    <n v="280.80470376399995"/>
    <n v="0.28080470376399996"/>
  </r>
  <r>
    <x v="1128"/>
    <n v="11245"/>
    <n v="529114096852"/>
    <n v="529114.09685199999"/>
    <n v="529.11409685199999"/>
    <n v="0.52911409685199995"/>
  </r>
  <r>
    <x v="1129"/>
    <n v="2692"/>
    <n v="155811386410"/>
    <n v="155811.38641000001"/>
    <n v="155.81138641000001"/>
    <n v="0.15581138641"/>
  </r>
  <r>
    <x v="1130"/>
    <n v="5268"/>
    <n v="294228310008"/>
    <n v="294228.310008"/>
    <n v="294.22831000799999"/>
    <n v="0.29422831000799998"/>
  </r>
  <r>
    <x v="1131"/>
    <n v="6251"/>
    <n v="295639955150"/>
    <n v="295639.95514999999"/>
    <n v="295.63995514999999"/>
    <n v="0.29563995514999997"/>
  </r>
  <r>
    <x v="1132"/>
    <n v="22017"/>
    <n v="1391083004132"/>
    <n v="1391083.004132"/>
    <n v="1391.083004132"/>
    <n v="1.3910830041320001"/>
  </r>
  <r>
    <x v="1133"/>
    <n v="19142"/>
    <n v="1229553099288"/>
    <n v="1229553.099288"/>
    <n v="1229.5530992880001"/>
    <n v="1.2295530992880002"/>
  </r>
  <r>
    <x v="1134"/>
    <n v="1259"/>
    <n v="57467999622"/>
    <n v="57467.999622000003"/>
    <n v="57.467999622000001"/>
    <n v="5.7467999621999999E-2"/>
  </r>
  <r>
    <x v="1135"/>
    <n v="3155"/>
    <n v="148421478656"/>
    <n v="148421.47865599999"/>
    <n v="148.42147865600001"/>
    <n v="0.148421478656"/>
  </r>
  <r>
    <x v="1136"/>
    <n v="1131"/>
    <n v="51564331404"/>
    <n v="51564.331403999997"/>
    <n v="51.564331403999994"/>
    <n v="5.1564331403999991E-2"/>
  </r>
  <r>
    <x v="1137"/>
    <n v="579"/>
    <n v="28566233108"/>
    <n v="28566.233108"/>
    <n v="28.566233107999999"/>
    <n v="2.8566233107999998E-2"/>
  </r>
  <r>
    <x v="1138"/>
    <n v="15544"/>
    <n v="779290959786"/>
    <n v="779290.95978599996"/>
    <n v="779.29095978599992"/>
    <n v="0.77929095978599994"/>
  </r>
  <r>
    <x v="1139"/>
    <n v="7438"/>
    <n v="403022131248"/>
    <n v="403022.13124800002"/>
    <n v="403.02213124799999"/>
    <n v="0.40302213124800002"/>
  </r>
  <r>
    <x v="1140"/>
    <n v="2667"/>
    <n v="131036266186"/>
    <n v="131036.26618599999"/>
    <n v="131.03626618600001"/>
    <n v="0.13103626618600001"/>
  </r>
  <r>
    <x v="1141"/>
    <n v="3265"/>
    <n v="151323605090"/>
    <n v="151323.60509"/>
    <n v="151.32360509"/>
    <n v="0.15132360509000001"/>
  </r>
  <r>
    <x v="1142"/>
    <n v="2622"/>
    <n v="125031095440"/>
    <n v="125031.09544"/>
    <n v="125.03109544"/>
    <n v="0.12503109543999999"/>
  </r>
  <r>
    <x v="1143"/>
    <n v="6383"/>
    <n v="356533351560"/>
    <n v="356533.35155999998"/>
    <n v="356.53335155999997"/>
    <n v="0.35653335155999999"/>
  </r>
  <r>
    <x v="1144"/>
    <n v="14194"/>
    <n v="654024515220"/>
    <n v="654024.51521999994"/>
    <n v="654.0245152199999"/>
    <n v="0.65402451521999994"/>
  </r>
  <r>
    <x v="1145"/>
    <n v="18376"/>
    <n v="849340439082"/>
    <n v="849340.43908200006"/>
    <n v="849.3404390820001"/>
    <n v="0.84934043908200008"/>
  </r>
  <r>
    <x v="1146"/>
    <n v="38144"/>
    <n v="2302049162354"/>
    <n v="2302049.1623539999"/>
    <n v="2302.0491623539997"/>
    <n v="2.3020491623539998"/>
  </r>
  <r>
    <x v="1147"/>
    <n v="19014"/>
    <n v="1625284230950"/>
    <n v="1625284.23095"/>
    <n v="1625.2842309499999"/>
    <n v="1.62528423095"/>
  </r>
  <r>
    <x v="1148"/>
    <n v="15529"/>
    <n v="1568976122078"/>
    <n v="1568976.1220780001"/>
    <n v="1568.9761220780001"/>
    <n v="1.5689761220780001"/>
  </r>
  <r>
    <x v="1149"/>
    <n v="1408"/>
    <n v="62465539372"/>
    <n v="62465.539371999999"/>
    <n v="62.465539372000002"/>
    <n v="6.2465539372000001E-2"/>
  </r>
  <r>
    <x v="1150"/>
    <n v="2365"/>
    <n v="110878355410"/>
    <n v="110878.35541"/>
    <n v="110.87835541"/>
    <n v="0.11087835541"/>
  </r>
  <r>
    <x v="1151"/>
    <n v="1646"/>
    <n v="78709592564"/>
    <n v="78709.592564000006"/>
    <n v="78.709592564000005"/>
    <n v="7.8709592564000008E-2"/>
  </r>
  <r>
    <x v="1152"/>
    <n v="1127"/>
    <n v="52422256736"/>
    <n v="52422.256736000003"/>
    <n v="52.422256736000001"/>
    <n v="5.2422256736000004E-2"/>
  </r>
  <r>
    <x v="1153"/>
    <n v="917"/>
    <n v="42344796184"/>
    <n v="42344.796183999999"/>
    <n v="42.344796183999996"/>
    <n v="4.2344796183999993E-2"/>
  </r>
  <r>
    <x v="1154"/>
    <n v="3493"/>
    <n v="161535606336"/>
    <n v="161535.606336"/>
    <n v="161.535606336"/>
    <n v="0.161535606336"/>
  </r>
  <r>
    <x v="1155"/>
    <n v="1872"/>
    <n v="87133076312"/>
    <n v="87133.076312000005"/>
    <n v="87.133076312"/>
    <n v="8.7133076311999999E-2"/>
  </r>
  <r>
    <x v="1156"/>
    <n v="1812"/>
    <n v="82280968800"/>
    <n v="82280.968800000002"/>
    <n v="82.280968799999997"/>
    <n v="8.2280968799999993E-2"/>
  </r>
  <r>
    <x v="1157"/>
    <n v="5510"/>
    <n v="253465948558"/>
    <n v="253465.948558"/>
    <n v="253.46594855800001"/>
    <n v="0.25346594855800003"/>
  </r>
  <r>
    <x v="1158"/>
    <n v="1404"/>
    <n v="64125437234"/>
    <n v="64125.437233999997"/>
    <n v="64.125437234000003"/>
    <n v="6.4125437234000007E-2"/>
  </r>
  <r>
    <x v="1159"/>
    <n v="5796"/>
    <n v="266724450982"/>
    <n v="266724.45098199998"/>
    <n v="266.72445098200001"/>
    <n v="0.26672445098199998"/>
  </r>
  <r>
    <x v="1160"/>
    <n v="3193"/>
    <n v="148233442864"/>
    <n v="148233.44286400001"/>
    <n v="148.23344286400001"/>
    <n v="0.148233442864"/>
  </r>
  <r>
    <x v="1161"/>
    <n v="3038"/>
    <n v="141128379122"/>
    <n v="141128.37912200001"/>
    <n v="141.12837912200001"/>
    <n v="0.14112837912200002"/>
  </r>
  <r>
    <x v="1162"/>
    <n v="5047"/>
    <n v="230854268438"/>
    <n v="230854.268438"/>
    <n v="230.85426843799999"/>
    <n v="0.230854268438"/>
  </r>
  <r>
    <x v="1163"/>
    <n v="1416"/>
    <n v="66213320162"/>
    <n v="66213.320162000004"/>
    <n v="66.213320162000002"/>
    <n v="6.6213320162000003E-2"/>
  </r>
  <r>
    <x v="1164"/>
    <n v="3107"/>
    <n v="142339549856"/>
    <n v="142339.549856"/>
    <n v="142.33954985599999"/>
    <n v="0.142339549856"/>
  </r>
  <r>
    <x v="1165"/>
    <n v="3210"/>
    <n v="151487390980"/>
    <n v="151487.39098"/>
    <n v="151.48739097999999"/>
    <n v="0.15148739098"/>
  </r>
  <r>
    <x v="1166"/>
    <n v="804"/>
    <n v="36678423722"/>
    <n v="36678.423722"/>
    <n v="36.678423721999998"/>
    <n v="3.6678423721999996E-2"/>
  </r>
  <r>
    <x v="1167"/>
    <n v="2814"/>
    <n v="129057126992"/>
    <n v="129057.126992"/>
    <n v="129.05712699200001"/>
    <n v="0.129057126992"/>
  </r>
  <r>
    <x v="1168"/>
    <n v="1892"/>
    <n v="88537035550"/>
    <n v="88537.035550000001"/>
    <n v="88.537035549999999"/>
    <n v="8.8537035550000004E-2"/>
  </r>
  <r>
    <x v="1169"/>
    <n v="3751"/>
    <n v="177375369654"/>
    <n v="177375.36965400001"/>
    <n v="177.375369654"/>
    <n v="0.177375369654"/>
  </r>
  <r>
    <x v="1170"/>
    <n v="1967"/>
    <n v="96123338622"/>
    <n v="96123.338621999996"/>
    <n v="96.123338621999991"/>
    <n v="9.6123338621999996E-2"/>
  </r>
  <r>
    <x v="1171"/>
    <n v="2226"/>
    <n v="105415362286"/>
    <n v="105415.362286"/>
    <n v="105.415362286"/>
    <n v="0.105415362286"/>
  </r>
  <r>
    <x v="1172"/>
    <n v="1174"/>
    <n v="54605271794"/>
    <n v="54605.271794"/>
    <n v="54.605271794000004"/>
    <n v="5.4605271794000002E-2"/>
  </r>
  <r>
    <x v="1173"/>
    <n v="1794"/>
    <n v="83054213520"/>
    <n v="83054.213520000005"/>
    <n v="83.054213520000005"/>
    <n v="8.3054213520000003E-2"/>
  </r>
  <r>
    <x v="1174"/>
    <n v="2252"/>
    <n v="101522196338"/>
    <n v="101522.19633799999"/>
    <n v="101.522196338"/>
    <n v="0.101522196338"/>
  </r>
  <r>
    <x v="1175"/>
    <n v="2040"/>
    <n v="95171579140"/>
    <n v="95171.579140000002"/>
    <n v="95.171579140000006"/>
    <n v="9.5171579140000004E-2"/>
  </r>
  <r>
    <x v="1176"/>
    <n v="290"/>
    <n v="16046122272"/>
    <n v="16046.122272000001"/>
    <n v="16.046122272000002"/>
    <n v="1.6046122272000002E-2"/>
  </r>
  <r>
    <x v="1177"/>
    <n v="266"/>
    <n v="12952562674"/>
    <n v="12952.562674000001"/>
    <n v="12.952562674000001"/>
    <n v="1.2952562674000001E-2"/>
  </r>
  <r>
    <x v="1178"/>
    <n v="146"/>
    <n v="7026331398"/>
    <n v="7026.3313980000003"/>
    <n v="7.026331398"/>
    <n v="7.0263313979999995E-3"/>
  </r>
  <r>
    <x v="1179"/>
    <n v="361"/>
    <n v="17725813274"/>
    <n v="17725.813274"/>
    <n v="17.725813274"/>
    <n v="1.7725813274E-2"/>
  </r>
  <r>
    <x v="1180"/>
    <n v="3172"/>
    <n v="149115436196"/>
    <n v="149115.436196"/>
    <n v="149.11543619599999"/>
    <n v="0.14911543619599998"/>
  </r>
  <r>
    <x v="1181"/>
    <n v="7423"/>
    <n v="351119548872"/>
    <n v="351119.54887200001"/>
    <n v="351.119548872"/>
    <n v="0.35111954887199998"/>
  </r>
  <r>
    <x v="1182"/>
    <n v="5917"/>
    <n v="279695851840"/>
    <n v="279695.85184000002"/>
    <n v="279.69585184000005"/>
    <n v="0.27969585184000006"/>
  </r>
  <r>
    <x v="1183"/>
    <n v="1947"/>
    <n v="89925954102"/>
    <n v="89925.954102000003"/>
    <n v="89.925954102000006"/>
    <n v="8.9925954102000008E-2"/>
  </r>
  <r>
    <x v="1184"/>
    <n v="1042"/>
    <n v="48683143784"/>
    <n v="48683.143784"/>
    <n v="48.683143784000002"/>
    <n v="4.8683143784000002E-2"/>
  </r>
  <r>
    <x v="1185"/>
    <n v="10316"/>
    <n v="475683764812"/>
    <n v="475683.76481199998"/>
    <n v="475.68376481199999"/>
    <n v="0.47568376481199998"/>
  </r>
  <r>
    <x v="1186"/>
    <n v="7270"/>
    <n v="334279291344"/>
    <n v="334279.29134400003"/>
    <n v="334.279291344"/>
    <n v="0.33427929134399997"/>
  </r>
  <r>
    <x v="1187"/>
    <n v="7359"/>
    <n v="340569592506"/>
    <n v="340569.59250600002"/>
    <n v="340.56959250599999"/>
    <n v="0.340569592506"/>
  </r>
  <r>
    <x v="1188"/>
    <n v="8344"/>
    <n v="385066543424"/>
    <n v="385066.54342399997"/>
    <n v="385.06654342399997"/>
    <n v="0.38506654342399999"/>
  </r>
  <r>
    <x v="1189"/>
    <n v="6630"/>
    <n v="331298932964"/>
    <n v="331298.93296399998"/>
    <n v="331.29893296399996"/>
    <n v="0.33129893296399998"/>
  </r>
  <r>
    <x v="1190"/>
    <n v="6758"/>
    <n v="418297283556"/>
    <n v="418297.28355599998"/>
    <n v="418.29728355599997"/>
    <n v="0.41829728355599999"/>
  </r>
  <r>
    <x v="1191"/>
    <n v="4553"/>
    <n v="301076559490"/>
    <n v="301076.55949000001"/>
    <n v="301.07655949000002"/>
    <n v="0.30107655949000001"/>
  </r>
  <r>
    <x v="1192"/>
    <n v="10004"/>
    <n v="645679384324"/>
    <n v="645679.38432399998"/>
    <n v="645.67938432400001"/>
    <n v="0.64567938432399996"/>
  </r>
  <r>
    <x v="1193"/>
    <n v="15191"/>
    <n v="783623104554"/>
    <n v="783623.10455399996"/>
    <n v="783.62310455399995"/>
    <n v="0.78362310455399997"/>
  </r>
  <r>
    <x v="1194"/>
    <n v="11913"/>
    <n v="642927750400"/>
    <n v="642927.75040000002"/>
    <n v="642.92775040000004"/>
    <n v="0.64292775040000005"/>
  </r>
  <r>
    <x v="1195"/>
    <n v="17537"/>
    <n v="1011867862948"/>
    <n v="1011867.862948"/>
    <n v="1011.8678629479999"/>
    <n v="1.011867862948"/>
  </r>
  <r>
    <x v="1196"/>
    <n v="26670"/>
    <n v="1482014943102"/>
    <n v="1482014.943102"/>
    <n v="1482.014943102"/>
    <n v="1.482014943102"/>
  </r>
  <r>
    <x v="1197"/>
    <n v="22880"/>
    <n v="1288458501296"/>
    <n v="1288458.5012960001"/>
    <n v="1288.4585012960001"/>
    <n v="1.2884585012960001"/>
  </r>
  <r>
    <x v="1198"/>
    <n v="1469"/>
    <n v="90953903026"/>
    <n v="90953.903026"/>
    <n v="90.953903026000006"/>
    <n v="9.095390302600001E-2"/>
  </r>
  <r>
    <x v="1199"/>
    <n v="19330"/>
    <n v="1023517380830"/>
    <n v="1023517.38083"/>
    <n v="1023.5173808300001"/>
    <n v="1.02351738083"/>
  </r>
  <r>
    <x v="1200"/>
    <n v="42078"/>
    <n v="2078230441530"/>
    <n v="2078230.44153"/>
    <n v="2078.23044153"/>
    <n v="2.0782304415300001"/>
  </r>
  <r>
    <x v="1201"/>
    <n v="41746"/>
    <n v="1946738299350"/>
    <n v="1946738.29935"/>
    <n v="1946.73829935"/>
    <n v="1.94673829935"/>
  </r>
  <r>
    <x v="1202"/>
    <n v="54335"/>
    <n v="2531912668234"/>
    <n v="2531912.668234"/>
    <n v="2531.9126682340002"/>
    <n v="2.5319126682340003"/>
  </r>
  <r>
    <x v="1203"/>
    <n v="53447"/>
    <n v="2479504586406"/>
    <n v="2479504.586406"/>
    <n v="2479.5045864059998"/>
    <n v="2.4795045864059997"/>
  </r>
  <r>
    <x v="1204"/>
    <n v="57675"/>
    <n v="2672661207050"/>
    <n v="2672661.2070499999"/>
    <n v="2672.66120705"/>
    <n v="2.67266120705"/>
  </r>
  <r>
    <x v="1205"/>
    <n v="28356"/>
    <n v="1364110830394"/>
    <n v="1364110.830394"/>
    <n v="1364.110830394"/>
    <n v="1.3641108303939999"/>
  </r>
  <r>
    <x v="1206"/>
    <n v="30854"/>
    <n v="1559222543824"/>
    <n v="1559222.5438240001"/>
    <n v="1559.222543824"/>
    <n v="1.5592225438239999"/>
  </r>
  <r>
    <x v="1207"/>
    <n v="17293"/>
    <n v="1000673297694"/>
    <n v="1000673.2976939999"/>
    <n v="1000.673297694"/>
    <n v="1.000673297694"/>
  </r>
  <r>
    <x v="1208"/>
    <n v="8268"/>
    <n v="567425212148"/>
    <n v="567425.21214800002"/>
    <n v="567.42521214800001"/>
    <n v="0.56742521214800001"/>
  </r>
  <r>
    <x v="1209"/>
    <n v="9769"/>
    <n v="573579958964"/>
    <n v="573579.95896399999"/>
    <n v="573.57995896399996"/>
    <n v="0.57357995896399994"/>
  </r>
  <r>
    <x v="1210"/>
    <n v="15595"/>
    <n v="814833646148"/>
    <n v="814833.64614800003"/>
    <n v="814.83364614800007"/>
    <n v="0.81483364614800002"/>
  </r>
  <r>
    <x v="1211"/>
    <n v="3097"/>
    <n v="211147594886"/>
    <n v="211147.59488600001"/>
    <n v="211.14759488600001"/>
    <n v="0.21114759488600002"/>
  </r>
  <r>
    <x v="1212"/>
    <n v="386"/>
    <n v="20915894672"/>
    <n v="20915.894671999999"/>
    <n v="20.915894672"/>
    <n v="2.0915894672000002E-2"/>
  </r>
  <r>
    <x v="1213"/>
    <n v="985"/>
    <n v="45339407874"/>
    <n v="45339.407873999997"/>
    <n v="45.339407873999996"/>
    <n v="4.5339407873999996E-2"/>
  </r>
  <r>
    <x v="1214"/>
    <n v="283"/>
    <n v="13583981588"/>
    <n v="13583.981588000001"/>
    <n v="13.583981588"/>
    <n v="1.3583981588E-2"/>
  </r>
  <r>
    <x v="1215"/>
    <n v="53"/>
    <n v="2501353328"/>
    <n v="2501.3533280000001"/>
    <n v="2.501353328"/>
    <n v="2.501353328E-3"/>
  </r>
  <r>
    <x v="1216"/>
    <n v="34"/>
    <n v="1345481630"/>
    <n v="1345.48163"/>
    <n v="1.3454816300000001"/>
    <n v="1.34548163E-3"/>
  </r>
  <r>
    <x v="1217"/>
    <n v="331"/>
    <n v="15995723662"/>
    <n v="15995.723662"/>
    <n v="15.995723662"/>
    <n v="1.5995723662E-2"/>
  </r>
  <r>
    <x v="1218"/>
    <n v="143"/>
    <n v="7403471378"/>
    <n v="7403.4713780000002"/>
    <n v="7.4034713779999999"/>
    <n v="7.4034713780000002E-3"/>
  </r>
  <r>
    <x v="1219"/>
    <n v="1206"/>
    <n v="62564438290"/>
    <n v="62564.438289999998"/>
    <n v="62.564438289999998"/>
    <n v="6.2564438289999996E-2"/>
  </r>
  <r>
    <x v="1220"/>
    <n v="10686"/>
    <n v="512425388662"/>
    <n v="512425.38866200001"/>
    <n v="512.42538866200005"/>
    <n v="0.51242538866200005"/>
  </r>
  <r>
    <x v="1221"/>
    <n v="1634"/>
    <n v="115456683442"/>
    <n v="115456.68344199999"/>
    <n v="115.456683442"/>
    <n v="0.115456683442"/>
  </r>
  <r>
    <x v="1222"/>
    <n v="743"/>
    <n v="51357009762"/>
    <n v="51357.009762000002"/>
    <n v="51.357009762000004"/>
    <n v="5.1357009762000007E-2"/>
  </r>
  <r>
    <x v="1223"/>
    <n v="474"/>
    <n v="30599366546"/>
    <n v="30599.366546000001"/>
    <n v="30.599366546000002"/>
    <n v="3.0599366546000002E-2"/>
  </r>
  <r>
    <x v="1224"/>
    <n v="7280"/>
    <n v="341645889772"/>
    <n v="341645.88977200002"/>
    <n v="341.64588977200003"/>
    <n v="0.34164588977200006"/>
  </r>
  <r>
    <x v="1225"/>
    <n v="1747"/>
    <n v="78300549642"/>
    <n v="78300.549641999998"/>
    <n v="78.300549641999993"/>
    <n v="7.8300549641999992E-2"/>
  </r>
  <r>
    <x v="1226"/>
    <n v="521"/>
    <n v="26581296348"/>
    <n v="26581.296348"/>
    <n v="26.581296347999999"/>
    <n v="2.6581296347999998E-2"/>
  </r>
  <r>
    <x v="1227"/>
    <n v="247"/>
    <n v="16536525436"/>
    <n v="16536.525436"/>
    <n v="16.536525436000002"/>
    <n v="1.6536525436000003E-2"/>
  </r>
  <r>
    <x v="1228"/>
    <n v="143"/>
    <n v="7256860130"/>
    <n v="7256.86013"/>
    <n v="7.2568601299999997"/>
    <n v="7.2568601299999999E-3"/>
  </r>
  <r>
    <x v="1229"/>
    <n v="221"/>
    <n v="9798298572"/>
    <n v="9798.2985719999997"/>
    <n v="9.7982985720000002"/>
    <n v="9.7982985719999999E-3"/>
  </r>
  <r>
    <x v="1230"/>
    <n v="30"/>
    <n v="1549933724"/>
    <n v="1549.933724"/>
    <n v="1.549933724"/>
    <n v="1.549933724E-3"/>
  </r>
  <r>
    <x v="1231"/>
    <n v="19"/>
    <n v="799701358"/>
    <n v="799.70135800000003"/>
    <n v="0.79970135799999997"/>
    <n v="7.9970135799999997E-4"/>
  </r>
  <r>
    <x v="1232"/>
    <n v="7"/>
    <n v="222840950"/>
    <n v="222.84094999999999"/>
    <n v="0.22284094999999998"/>
    <n v="2.2284094999999997E-4"/>
  </r>
  <r>
    <x v="1233"/>
    <n v="558"/>
    <n v="24081006648"/>
    <n v="24081.006647999999"/>
    <n v="24.081006647999999"/>
    <n v="2.4081006647999999E-2"/>
  </r>
  <r>
    <x v="1234"/>
    <n v="2677"/>
    <n v="121867761784"/>
    <n v="121867.761784"/>
    <n v="121.867761784"/>
    <n v="0.12186776178399999"/>
  </r>
  <r>
    <x v="1235"/>
    <n v="19"/>
    <n v="839918748"/>
    <n v="839.91874800000005"/>
    <n v="0.8399187480000001"/>
    <n v="8.3991874800000009E-4"/>
  </r>
  <r>
    <x v="1236"/>
    <n v="7065"/>
    <n v="323334971728"/>
    <n v="323334.97172799997"/>
    <n v="323.33497172799997"/>
    <n v="0.32333497172799996"/>
  </r>
  <r>
    <x v="1237"/>
    <n v="11046"/>
    <n v="512231567786"/>
    <n v="512231.56778600003"/>
    <n v="512.23156778600003"/>
    <n v="0.51223156778599999"/>
  </r>
  <r>
    <x v="1238"/>
    <n v="2869"/>
    <n v="156257697252"/>
    <n v="156257.69725200001"/>
    <n v="156.25769725200001"/>
    <n v="0.15625769725200001"/>
  </r>
  <r>
    <x v="1239"/>
    <n v="2845"/>
    <n v="133732529258"/>
    <n v="133732.529258"/>
    <n v="133.732529258"/>
    <n v="0.133732529258"/>
  </r>
  <r>
    <x v="1240"/>
    <n v="3252"/>
    <n v="152407540274"/>
    <n v="152407.540274"/>
    <n v="152.40754027400001"/>
    <n v="0.15240754027400003"/>
  </r>
  <r>
    <x v="1241"/>
    <n v="1916"/>
    <n v="89791326966"/>
    <n v="89791.326965999993"/>
    <n v="89.791326966"/>
    <n v="8.9791326965999993E-2"/>
  </r>
  <r>
    <x v="1242"/>
    <n v="544"/>
    <n v="26085435056"/>
    <n v="26085.435055999998"/>
    <n v="26.085435055999998"/>
    <n v="2.6085435055999997E-2"/>
  </r>
  <r>
    <x v="1243"/>
    <n v="52"/>
    <n v="2457855250"/>
    <n v="2457.8552500000001"/>
    <n v="2.4578552500000002"/>
    <n v="2.45785525E-3"/>
  </r>
  <r>
    <x v="1244"/>
    <n v="26"/>
    <n v="1499609496"/>
    <n v="1499.609496"/>
    <n v="1.4996094959999999"/>
    <n v="1.499609496E-3"/>
  </r>
  <r>
    <x v="1245"/>
    <n v="2209"/>
    <n v="101357261330"/>
    <n v="101357.26132999999"/>
    <n v="101.35726133"/>
    <n v="0.10135726133"/>
  </r>
  <r>
    <x v="1246"/>
    <n v="2185"/>
    <n v="102096114164"/>
    <n v="102096.114164"/>
    <n v="102.096114164"/>
    <n v="0.102096114164"/>
  </r>
  <r>
    <x v="1247"/>
    <n v="2416"/>
    <n v="112025018000"/>
    <n v="112025.018"/>
    <n v="112.025018"/>
    <n v="0.112025018"/>
  </r>
  <r>
    <x v="1248"/>
    <n v="4087"/>
    <n v="191320926750"/>
    <n v="191320.92675000001"/>
    <n v="191.32092675000001"/>
    <n v="0.19132092675000001"/>
  </r>
  <r>
    <x v="1249"/>
    <n v="5235"/>
    <n v="251390507016"/>
    <n v="251390.50701599999"/>
    <n v="251.39050701599999"/>
    <n v="0.25139050701599996"/>
  </r>
  <r>
    <x v="1250"/>
    <n v="2356"/>
    <n v="115183113682"/>
    <n v="115183.113682"/>
    <n v="115.183113682"/>
    <n v="0.115183113682"/>
  </r>
  <r>
    <x v="1251"/>
    <n v="3002"/>
    <n v="142629667480"/>
    <n v="142629.66748"/>
    <n v="142.62966747999999"/>
    <n v="0.14262966748"/>
  </r>
  <r>
    <x v="1252"/>
    <n v="1622"/>
    <n v="76802429726"/>
    <n v="76802.429726000002"/>
    <n v="76.802429726"/>
    <n v="7.6802429726000002E-2"/>
  </r>
  <r>
    <x v="1253"/>
    <n v="3464"/>
    <n v="162327989252"/>
    <n v="162327.989252"/>
    <n v="162.32798925200001"/>
    <n v="0.16232798925200001"/>
  </r>
  <r>
    <x v="1254"/>
    <n v="5971"/>
    <n v="283696936774"/>
    <n v="283696.936774"/>
    <n v="283.69693677399999"/>
    <n v="0.28369693677399999"/>
  </r>
  <r>
    <x v="1255"/>
    <n v="6547"/>
    <n v="308073806274"/>
    <n v="308073.80627399997"/>
    <n v="308.07380627399999"/>
    <n v="0.30807380627399999"/>
  </r>
  <r>
    <x v="1256"/>
    <n v="3616"/>
    <n v="180233479972"/>
    <n v="180233.479972"/>
    <n v="180.233479972"/>
    <n v="0.18023347997200001"/>
  </r>
  <r>
    <x v="1257"/>
    <n v="7539"/>
    <n v="362577471954"/>
    <n v="362577.47195400001"/>
    <n v="362.57747195400003"/>
    <n v="0.36257747195400003"/>
  </r>
  <r>
    <x v="1258"/>
    <n v="3556"/>
    <n v="170892146772"/>
    <n v="170892.14677200001"/>
    <n v="170.89214677200002"/>
    <n v="0.17089214677200001"/>
  </r>
  <r>
    <x v="1259"/>
    <n v="5234"/>
    <n v="261245353478"/>
    <n v="261245.353478"/>
    <n v="261.24535347800003"/>
    <n v="0.26124535347800004"/>
  </r>
  <r>
    <x v="1260"/>
    <n v="3487"/>
    <n v="182524291724"/>
    <n v="182524.29172400001"/>
    <n v="182.52429172400002"/>
    <n v="0.18252429172400003"/>
  </r>
  <r>
    <x v="1261"/>
    <n v="3525"/>
    <n v="175971623572"/>
    <n v="175971.62357200001"/>
    <n v="175.971623572"/>
    <n v="0.175971623572"/>
  </r>
  <r>
    <x v="1262"/>
    <n v="3145"/>
    <n v="173981315216"/>
    <n v="173981.31521599999"/>
    <n v="173.98131521599998"/>
    <n v="0.17398131521599999"/>
  </r>
  <r>
    <x v="1263"/>
    <n v="2441"/>
    <n v="168585391848"/>
    <n v="168585.391848"/>
    <n v="168.585391848"/>
    <n v="0.168585391848"/>
  </r>
  <r>
    <x v="1264"/>
    <n v="7752"/>
    <n v="397499938654"/>
    <n v="397499.938654"/>
    <n v="397.499938654"/>
    <n v="0.39749993865400002"/>
  </r>
  <r>
    <x v="1265"/>
    <n v="17004"/>
    <n v="802178458364"/>
    <n v="802178.45836399996"/>
    <n v="802.17845836399999"/>
    <n v="0.80217845836400004"/>
  </r>
  <r>
    <x v="1266"/>
    <n v="16227"/>
    <n v="817187211772"/>
    <n v="817187.21177199995"/>
    <n v="817.18721177199996"/>
    <n v="0.81718721177199993"/>
  </r>
  <r>
    <x v="1267"/>
    <n v="15328"/>
    <n v="752045099318"/>
    <n v="752045.09931800002"/>
    <n v="752.04509931799998"/>
    <n v="0.75204509931800001"/>
  </r>
  <r>
    <x v="1268"/>
    <n v="177"/>
    <n v="13521168792"/>
    <n v="13521.168792"/>
    <n v="13.521168792000001"/>
    <n v="1.3521168792E-2"/>
  </r>
  <r>
    <x v="1269"/>
    <n v="246"/>
    <n v="12083173196"/>
    <n v="12083.173196"/>
    <n v="12.083173196000001"/>
    <n v="1.2083173196E-2"/>
  </r>
  <r>
    <x v="1270"/>
    <n v="13234"/>
    <n v="611189117930"/>
    <n v="611189.11792999995"/>
    <n v="611.18911792999995"/>
    <n v="0.61118911792999997"/>
  </r>
  <r>
    <x v="1271"/>
    <n v="23785"/>
    <n v="1091612514548"/>
    <n v="1091612.5145479999"/>
    <n v="1091.612514548"/>
    <n v="1.091612514548"/>
  </r>
  <r>
    <x v="1272"/>
    <n v="37771"/>
    <n v="1751718460170"/>
    <n v="1751718.4601700001"/>
    <n v="1751.7184601700001"/>
    <n v="1.75171846017"/>
  </r>
  <r>
    <x v="1273"/>
    <n v="24934"/>
    <n v="1181621741640"/>
    <n v="1181621.7416399999"/>
    <n v="1181.62174164"/>
    <n v="1.1816217416399999"/>
  </r>
  <r>
    <x v="1274"/>
    <n v="10939"/>
    <n v="557863001790"/>
    <n v="557863.00179000001"/>
    <n v="557.86300179"/>
    <n v="0.55786300179000003"/>
  </r>
  <r>
    <x v="1275"/>
    <n v="30892"/>
    <n v="1467524087916"/>
    <n v="1467524.087916"/>
    <n v="1467.5240879160001"/>
    <n v="1.4675240879160001"/>
  </r>
  <r>
    <x v="1276"/>
    <n v="9767"/>
    <n v="559007128090"/>
    <n v="559007.12809000001"/>
    <n v="559.00712809000004"/>
    <n v="0.55900712809000008"/>
  </r>
  <r>
    <x v="1277"/>
    <n v="13600"/>
    <n v="874818064978"/>
    <n v="874818.06497800001"/>
    <n v="874.81806497800005"/>
    <n v="0.87481806497800008"/>
  </r>
  <r>
    <x v="1278"/>
    <n v="40446"/>
    <n v="2069809719412"/>
    <n v="2069809.7194119999"/>
    <n v="2069.809719412"/>
    <n v="2.069809719412"/>
  </r>
  <r>
    <x v="1279"/>
    <n v="16615"/>
    <n v="975231784676"/>
    <n v="975231.78467600001"/>
    <n v="975.23178467599996"/>
    <n v="0.97523178467599991"/>
  </r>
  <r>
    <x v="1280"/>
    <n v="48595"/>
    <n v="2592628492022"/>
    <n v="2592628.4920219998"/>
    <n v="2592.6284920219996"/>
    <n v="2.5926284920219995"/>
  </r>
  <r>
    <x v="1281"/>
    <n v="19497"/>
    <n v="1244047733396"/>
    <n v="1244047.733396"/>
    <n v="1244.047733396"/>
    <n v="1.2440477333960001"/>
  </r>
  <r>
    <x v="1282"/>
    <n v="15083"/>
    <n v="1009821512278"/>
    <n v="1009821.512278"/>
    <n v="1009.821512278"/>
    <n v="1.0098215122780001"/>
  </r>
  <r>
    <x v="1283"/>
    <n v="8374"/>
    <n v="543644648204"/>
    <n v="543644.64820399997"/>
    <n v="543.64464820399996"/>
    <n v="0.54364464820399994"/>
  </r>
  <r>
    <x v="1284"/>
    <n v="4353"/>
    <n v="213841422296"/>
    <n v="213841.422296"/>
    <n v="213.84142229599999"/>
    <n v="0.21384142229599998"/>
  </r>
  <r>
    <x v="1285"/>
    <n v="4188"/>
    <n v="202234392298"/>
    <n v="202234.39229799999"/>
    <n v="202.23439229799999"/>
    <n v="0.202234392298"/>
  </r>
  <r>
    <x v="1286"/>
    <n v="6706"/>
    <n v="367342332030"/>
    <n v="367342.33202999999"/>
    <n v="367.34233202999997"/>
    <n v="0.36734233202999994"/>
  </r>
  <r>
    <x v="1287"/>
    <n v="13305"/>
    <n v="824188198598"/>
    <n v="824188.19859799999"/>
    <n v="824.18819859799999"/>
    <n v="0.82418819859799997"/>
  </r>
  <r>
    <x v="1288"/>
    <n v="9722"/>
    <n v="596316341896"/>
    <n v="596316.34189599997"/>
    <n v="596.31634189599993"/>
    <n v="0.59631634189599991"/>
  </r>
  <r>
    <x v="1289"/>
    <n v="946"/>
    <n v="50804802868"/>
    <n v="50804.802867999999"/>
    <n v="50.804802867999996"/>
    <n v="5.0804802867999994E-2"/>
  </r>
  <r>
    <x v="1290"/>
    <n v="1122"/>
    <n v="58458695668"/>
    <n v="58458.695668"/>
    <n v="58.458695667999997"/>
    <n v="5.8458695668000001E-2"/>
  </r>
  <r>
    <x v="1291"/>
    <n v="5527"/>
    <n v="518470648260"/>
    <n v="518470.64825999999"/>
    <n v="518.47064825999996"/>
    <n v="0.51847064826"/>
  </r>
  <r>
    <x v="1292"/>
    <n v="7309"/>
    <n v="719663859794"/>
    <n v="719663.85979400005"/>
    <n v="719.66385979400002"/>
    <n v="0.71966385979400005"/>
  </r>
  <r>
    <x v="1293"/>
    <n v="3377"/>
    <n v="317994673394"/>
    <n v="317994.67339399998"/>
    <n v="317.99467339399996"/>
    <n v="0.31799467339399995"/>
  </r>
  <r>
    <x v="1294"/>
    <n v="34306"/>
    <n v="1925580648158"/>
    <n v="1925580.6481580001"/>
    <n v="1925.580648158"/>
    <n v="1.925580648158"/>
  </r>
  <r>
    <x v="1295"/>
    <n v="19502"/>
    <n v="933899444860"/>
    <n v="933899.44486000005"/>
    <n v="933.89944486000002"/>
    <n v="0.93389944485999998"/>
  </r>
  <r>
    <x v="1296"/>
    <n v="14812"/>
    <n v="693910178624"/>
    <n v="693910.17862400005"/>
    <n v="693.91017862400008"/>
    <n v="0.69391017862400006"/>
  </r>
  <r>
    <x v="1297"/>
    <n v="4248"/>
    <n v="239011982302"/>
    <n v="239011.98230199999"/>
    <n v="239.01198230199998"/>
    <n v="0.23901198230199999"/>
  </r>
  <r>
    <x v="1298"/>
    <n v="20056"/>
    <n v="1082273275798"/>
    <n v="1082273.2757979999"/>
    <n v="1082.273275798"/>
    <n v="1.082273275798"/>
  </r>
  <r>
    <x v="1299"/>
    <n v="34384"/>
    <n v="1891211852370"/>
    <n v="1891211.85237"/>
    <n v="1891.2118523700001"/>
    <n v="1.8912118523700001"/>
  </r>
  <r>
    <x v="1300"/>
    <n v="42379"/>
    <n v="2223890765994"/>
    <n v="2223890.7659939998"/>
    <n v="2223.8907659939996"/>
    <n v="2.2238907659939997"/>
  </r>
  <r>
    <x v="1301"/>
    <n v="61112"/>
    <n v="3212944678642"/>
    <n v="3212944.6786420001"/>
    <n v="3212.9446786419999"/>
    <n v="3.2129446786419997"/>
  </r>
  <r>
    <x v="1302"/>
    <n v="60974"/>
    <n v="3161011769028"/>
    <n v="3161011.7690280001"/>
    <n v="3161.0117690279999"/>
    <n v="3.1610117690279997"/>
  </r>
  <r>
    <x v="1303"/>
    <n v="6399"/>
    <n v="301325853852"/>
    <n v="301325.85385199997"/>
    <n v="301.32585385199997"/>
    <n v="0.30132585385199995"/>
  </r>
  <r>
    <x v="1304"/>
    <n v="2611"/>
    <n v="124191173374"/>
    <n v="124191.17337400001"/>
    <n v="124.191173374"/>
    <n v="0.124191173374"/>
  </r>
  <r>
    <x v="1305"/>
    <n v="43559"/>
    <n v="2755596457652"/>
    <n v="2755596.4576519998"/>
    <n v="2755.5964576519996"/>
    <n v="2.7555964576519996"/>
  </r>
  <r>
    <x v="1306"/>
    <n v="7571"/>
    <n v="556265653258"/>
    <n v="556265.65325800003"/>
    <n v="556.26565325800004"/>
    <n v="0.55626565325800004"/>
  </r>
  <r>
    <x v="1307"/>
    <n v="23277"/>
    <n v="1156120198336"/>
    <n v="1156120.1983360001"/>
    <n v="1156.1201983360002"/>
    <n v="1.1561201983360001"/>
  </r>
  <r>
    <x v="1308"/>
    <n v="13242"/>
    <n v="823680755588"/>
    <n v="823680.75558800006"/>
    <n v="823.68075558800001"/>
    <n v="0.82368075558800002"/>
  </r>
  <r>
    <x v="1309"/>
    <n v="6112"/>
    <n v="343186606082"/>
    <n v="343186.60608200001"/>
    <n v="343.18660608200003"/>
    <n v="0.34318660608200002"/>
  </r>
  <r>
    <x v="1310"/>
    <n v="4492"/>
    <n v="214632786554"/>
    <n v="214632.78655399999"/>
    <n v="214.63278655399998"/>
    <n v="0.21463278655399998"/>
  </r>
  <r>
    <x v="1311"/>
    <n v="9269"/>
    <n v="431742984672"/>
    <n v="431742.98467199999"/>
    <n v="431.74298467199998"/>
    <n v="0.43174298467199995"/>
  </r>
  <r>
    <x v="1312"/>
    <n v="38474"/>
    <n v="1946179906976"/>
    <n v="1946179.9069759999"/>
    <n v="1946.179906976"/>
    <n v="1.946179906976"/>
  </r>
  <r>
    <x v="1313"/>
    <n v="50680"/>
    <n v="2648296664512"/>
    <n v="2648296.664512"/>
    <n v="2648.296664512"/>
    <n v="2.6482966645119999"/>
  </r>
  <r>
    <x v="1314"/>
    <n v="39494"/>
    <n v="2097892573304"/>
    <n v="2097892.5733039998"/>
    <n v="2097.8925733040001"/>
    <n v="2.0978925733040001"/>
  </r>
  <r>
    <x v="1315"/>
    <n v="12701"/>
    <n v="867532365070"/>
    <n v="867532.36507000006"/>
    <n v="867.53236507000008"/>
    <n v="0.86753236507000009"/>
  </r>
  <r>
    <x v="1316"/>
    <n v="6215"/>
    <n v="430823824560"/>
    <n v="430823.82455999998"/>
    <n v="430.82382455999999"/>
    <n v="0.43082382456000001"/>
  </r>
  <r>
    <x v="1317"/>
    <n v="6566"/>
    <n v="387977331940"/>
    <n v="387977.33194"/>
    <n v="387.97733194"/>
    <n v="0.38797733194"/>
  </r>
  <r>
    <x v="1318"/>
    <n v="6988"/>
    <n v="406523083754"/>
    <n v="406523.08375400002"/>
    <n v="406.52308375400003"/>
    <n v="0.40652308375400004"/>
  </r>
  <r>
    <x v="1319"/>
    <n v="7691"/>
    <n v="474073720862"/>
    <n v="474073.72086200002"/>
    <n v="474.07372086200002"/>
    <n v="0.474073720862"/>
  </r>
  <r>
    <x v="1320"/>
    <n v="16256"/>
    <n v="889474055556"/>
    <n v="889474.05555599998"/>
    <n v="889.47405555599994"/>
    <n v="0.8894740555559999"/>
  </r>
  <r>
    <x v="1321"/>
    <n v="11855"/>
    <n v="762249729236"/>
    <n v="762249.72923599998"/>
    <n v="762.24972923600001"/>
    <n v="0.76224972923599998"/>
  </r>
  <r>
    <x v="1322"/>
    <n v="12471"/>
    <n v="807131324936"/>
    <n v="807131.32493600005"/>
    <n v="807.13132493600006"/>
    <n v="0.80713132493600004"/>
  </r>
  <r>
    <x v="1323"/>
    <n v="17419"/>
    <n v="931821504336"/>
    <n v="931821.50433599995"/>
    <n v="931.82150433599998"/>
    <n v="0.93182150433599997"/>
  </r>
  <r>
    <x v="1324"/>
    <n v="6276"/>
    <n v="342506996692"/>
    <n v="342506.99669200002"/>
    <n v="342.50699669200003"/>
    <n v="0.34250699669200002"/>
  </r>
  <r>
    <x v="1325"/>
    <n v="6116"/>
    <n v="372698544882"/>
    <n v="372698.54488200002"/>
    <n v="372.69854488200002"/>
    <n v="0.37269854488200005"/>
  </r>
  <r>
    <x v="1326"/>
    <n v="14553"/>
    <n v="788424700322"/>
    <n v="788424.70032199996"/>
    <n v="788.42470032199992"/>
    <n v="0.78842470032199996"/>
  </r>
  <r>
    <x v="1327"/>
    <n v="11596"/>
    <n v="655057738342"/>
    <n v="655057.73834200006"/>
    <n v="655.05773834200011"/>
    <n v="0.6550577383420001"/>
  </r>
  <r>
    <x v="1328"/>
    <n v="6092"/>
    <n v="308146630166"/>
    <n v="308146.63016599999"/>
    <n v="308.14663016599997"/>
    <n v="0.30814663016599997"/>
  </r>
  <r>
    <x v="1329"/>
    <n v="11963"/>
    <n v="752499688138"/>
    <n v="752499.68813799997"/>
    <n v="752.49968813800001"/>
    <n v="0.75249968813800006"/>
  </r>
  <r>
    <x v="1330"/>
    <n v="13585"/>
    <n v="741255605478"/>
    <n v="741255.60547800001"/>
    <n v="741.25560547800001"/>
    <n v="0.74125560547799996"/>
  </r>
  <r>
    <x v="1331"/>
    <n v="13067"/>
    <n v="689154037142"/>
    <n v="689154.03714200004"/>
    <n v="689.15403714199999"/>
    <n v="0.68915403714199996"/>
  </r>
  <r>
    <x v="1332"/>
    <n v="6062"/>
    <n v="381846170054"/>
    <n v="381846.17005399999"/>
    <n v="381.84617005399997"/>
    <n v="0.38184617005399996"/>
  </r>
  <r>
    <x v="1333"/>
    <n v="8015"/>
    <n v="485116004968"/>
    <n v="485116.00496799999"/>
    <n v="485.11600496799997"/>
    <n v="0.48511600496799995"/>
  </r>
  <r>
    <x v="1334"/>
    <n v="7805"/>
    <n v="406560346138"/>
    <n v="406560.34613800002"/>
    <n v="406.560346138"/>
    <n v="0.40656034613800002"/>
  </r>
  <r>
    <x v="1335"/>
    <n v="3951"/>
    <n v="225605418134"/>
    <n v="225605.41813400001"/>
    <n v="225.60541813400002"/>
    <n v="0.22560541813400001"/>
  </r>
  <r>
    <x v="1336"/>
    <n v="9028"/>
    <n v="578277077240"/>
    <n v="578277.07724000001"/>
    <n v="578.27707724000004"/>
    <n v="0.57827707723999999"/>
  </r>
  <r>
    <x v="1337"/>
    <n v="10152"/>
    <n v="681750414724"/>
    <n v="681750.41472400003"/>
    <n v="681.75041472400005"/>
    <n v="0.681750414724"/>
  </r>
  <r>
    <x v="1338"/>
    <n v="2704"/>
    <n v="140406359326"/>
    <n v="140406.35932600001"/>
    <n v="140.406359326"/>
    <n v="0.14040635932600001"/>
  </r>
  <r>
    <x v="1339"/>
    <n v="2050"/>
    <n v="113860670616"/>
    <n v="113860.670616"/>
    <n v="113.86067061600001"/>
    <n v="0.11386067061600001"/>
  </r>
  <r>
    <x v="1340"/>
    <n v="1758"/>
    <n v="99816984122"/>
    <n v="99816.984121999994"/>
    <n v="99.816984121999994"/>
    <n v="9.9816984121999991E-2"/>
  </r>
  <r>
    <x v="1341"/>
    <n v="13272"/>
    <n v="910632034300"/>
    <n v="910632.03430000006"/>
    <n v="910.6320343000001"/>
    <n v="0.91063203430000006"/>
  </r>
  <r>
    <x v="1342"/>
    <n v="1821"/>
    <n v="89736999354"/>
    <n v="89736.999354"/>
    <n v="89.736999354000005"/>
    <n v="8.9736999354000008E-2"/>
  </r>
  <r>
    <x v="1343"/>
    <n v="6603"/>
    <n v="315298925130"/>
    <n v="315298.92512999999"/>
    <n v="315.29892512999999"/>
    <n v="0.31529892512999996"/>
  </r>
  <r>
    <x v="1344"/>
    <n v="30067"/>
    <n v="2409521022798"/>
    <n v="2409521.0227979999"/>
    <n v="2409.5210227980001"/>
    <n v="2.4095210227980002"/>
  </r>
  <r>
    <x v="1345"/>
    <n v="16626"/>
    <n v="1410949802084"/>
    <n v="1410949.8020840001"/>
    <n v="1410.9498020840001"/>
    <n v="1.4109498020840001"/>
  </r>
  <r>
    <x v="1346"/>
    <n v="4758"/>
    <n v="267536902180"/>
    <n v="267536.90217999998"/>
    <n v="267.53690217999997"/>
    <n v="0.26753690217999998"/>
  </r>
  <r>
    <x v="1347"/>
    <n v="7953"/>
    <n v="495660827248"/>
    <n v="495660.82724800002"/>
    <n v="495.66082724800003"/>
    <n v="0.49566082724800004"/>
  </r>
  <r>
    <x v="1348"/>
    <n v="4071"/>
    <n v="225956913716"/>
    <n v="225956.91371600001"/>
    <n v="225.956913716"/>
    <n v="0.22595691371599999"/>
  </r>
  <r>
    <x v="1349"/>
    <n v="4985"/>
    <n v="263244443434"/>
    <n v="263244.44343400002"/>
    <n v="263.244443434"/>
    <n v="0.263244443434"/>
  </r>
  <r>
    <x v="1350"/>
    <n v="8222"/>
    <n v="423608040098"/>
    <n v="423608.04009800003"/>
    <n v="423.608040098"/>
    <n v="0.42360804009800002"/>
  </r>
  <r>
    <x v="1351"/>
    <n v="17764"/>
    <n v="866613619978"/>
    <n v="866613.61997799994"/>
    <n v="866.61361997799997"/>
    <n v="0.86661361997800002"/>
  </r>
  <r>
    <x v="1352"/>
    <n v="12251"/>
    <n v="598890085068"/>
    <n v="598890.08506800001"/>
    <n v="598.89008506799996"/>
    <n v="0.59889008506800001"/>
  </r>
  <r>
    <x v="1353"/>
    <n v="4527"/>
    <n v="225710910658"/>
    <n v="225710.91065800001"/>
    <n v="225.71091065800002"/>
    <n v="0.22571091065800003"/>
  </r>
  <r>
    <x v="1354"/>
    <n v="5390"/>
    <n v="275698930280"/>
    <n v="275698.93027999997"/>
    <n v="275.69893027999996"/>
    <n v="0.27569893027999998"/>
  </r>
  <r>
    <x v="1355"/>
    <n v="3162"/>
    <n v="151497295634"/>
    <n v="151497.29563400001"/>
    <n v="151.49729563400001"/>
    <n v="0.15149729563400002"/>
  </r>
  <r>
    <x v="1356"/>
    <n v="19237"/>
    <n v="1154449878484"/>
    <n v="1154449.878484"/>
    <n v="1154.449878484"/>
    <n v="1.154449878484"/>
  </r>
  <r>
    <x v="1357"/>
    <n v="21389"/>
    <n v="993492026272"/>
    <n v="993492.02627200005"/>
    <n v="993.49202627200009"/>
    <n v="0.99349202627200006"/>
  </r>
  <r>
    <x v="1358"/>
    <n v="28826"/>
    <n v="1359394192882"/>
    <n v="1359394.192882"/>
    <n v="1359.394192882"/>
    <n v="1.3593941928819999"/>
  </r>
  <r>
    <x v="1359"/>
    <n v="3270"/>
    <n v="181714210104"/>
    <n v="181714.210104"/>
    <n v="181.71421010399999"/>
    <n v="0.18171421010399999"/>
  </r>
  <r>
    <x v="1360"/>
    <n v="8392"/>
    <n v="422479072036"/>
    <n v="422479.07203600003"/>
    <n v="422.47907203600005"/>
    <n v="0.42247907203600005"/>
  </r>
  <r>
    <x v="1361"/>
    <n v="78608"/>
    <n v="3696735382814"/>
    <n v="3696735.3828139999"/>
    <n v="3696.7353828139999"/>
    <n v="3.6967353828139999"/>
  </r>
  <r>
    <x v="1362"/>
    <n v="39035"/>
    <n v="1937038810746"/>
    <n v="1937038.8107459999"/>
    <n v="1937.0388107459999"/>
    <n v="1.9370388107459999"/>
  </r>
  <r>
    <x v="1363"/>
    <n v="23760"/>
    <n v="1227286328518"/>
    <n v="1227286.328518"/>
    <n v="1227.2863285179999"/>
    <n v="1.2272863285179998"/>
  </r>
  <r>
    <x v="1364"/>
    <n v="99493"/>
    <n v="5326030919790"/>
    <n v="5326030.9197899997"/>
    <n v="5326.0309197899996"/>
    <n v="5.32603091979"/>
  </r>
  <r>
    <x v="1365"/>
    <n v="6476"/>
    <n v="329582966096"/>
    <n v="329582.96609599999"/>
    <n v="329.58296609600001"/>
    <n v="0.32958296609600002"/>
  </r>
  <r>
    <x v="1366"/>
    <n v="4549"/>
    <n v="324920253314"/>
    <n v="324920.25331399997"/>
    <n v="324.92025331399998"/>
    <n v="0.32492025331399998"/>
  </r>
  <r>
    <x v="1367"/>
    <n v="7476"/>
    <n v="476889009760"/>
    <n v="476889.00975999999"/>
    <n v="476.88900975999996"/>
    <n v="0.47688900975999998"/>
  </r>
  <r>
    <x v="1368"/>
    <n v="20893"/>
    <n v="1138915728708"/>
    <n v="1138915.7287079999"/>
    <n v="1138.915728708"/>
    <n v="1.1389157287080001"/>
  </r>
  <r>
    <x v="1369"/>
    <n v="60203"/>
    <n v="3214038173228"/>
    <n v="3214038.1732279998"/>
    <n v="3214.0381732279998"/>
    <n v="3.2140381732279999"/>
  </r>
  <r>
    <x v="1370"/>
    <n v="38174"/>
    <n v="2022626850070"/>
    <n v="2022626.8500699999"/>
    <n v="2022.6268500699998"/>
    <n v="2.02262685007"/>
  </r>
  <r>
    <x v="1371"/>
    <n v="19761"/>
    <n v="1114357300210"/>
    <n v="1114357.30021"/>
    <n v="1114.3573002099999"/>
    <n v="1.11435730021"/>
  </r>
  <r>
    <x v="1372"/>
    <n v="3915"/>
    <n v="262103112836"/>
    <n v="262103.11283599999"/>
    <n v="262.10311283599998"/>
    <n v="0.26210311283599996"/>
  </r>
  <r>
    <x v="1373"/>
    <n v="2756"/>
    <n v="173540515008"/>
    <n v="173540.51500799999"/>
    <n v="173.540515008"/>
    <n v="0.173540515008"/>
  </r>
  <r>
    <x v="1374"/>
    <n v="2101"/>
    <n v="131418113148"/>
    <n v="131418.113148"/>
    <n v="131.418113148"/>
    <n v="0.131418113148"/>
  </r>
  <r>
    <x v="1375"/>
    <n v="2151"/>
    <n v="131877427402"/>
    <n v="131877.427402"/>
    <n v="131.877427402"/>
    <n v="0.13187742740200001"/>
  </r>
  <r>
    <x v="1376"/>
    <n v="1453"/>
    <n v="89434087996"/>
    <n v="89434.087996000002"/>
    <n v="89.434087996000002"/>
    <n v="8.9434087996E-2"/>
  </r>
  <r>
    <x v="1377"/>
    <n v="993"/>
    <n v="62726129004"/>
    <n v="62726.129004000002"/>
    <n v="62.726129004000001"/>
    <n v="6.2726129004E-2"/>
  </r>
  <r>
    <x v="1378"/>
    <n v="4329"/>
    <n v="218253856170"/>
    <n v="218253.85617000001"/>
    <n v="218.25385617000001"/>
    <n v="0.21825385617000001"/>
  </r>
  <r>
    <x v="1379"/>
    <n v="11521"/>
    <n v="558987777852"/>
    <n v="558987.77785199997"/>
    <n v="558.98777785200002"/>
    <n v="0.55898777785200005"/>
  </r>
  <r>
    <x v="1380"/>
    <n v="6434"/>
    <n v="300444989378"/>
    <n v="300444.98937800003"/>
    <n v="300.444989378"/>
    <n v="0.30044498937800002"/>
  </r>
  <r>
    <x v="1381"/>
    <n v="3218"/>
    <n v="163786697490"/>
    <n v="163786.69748999999"/>
    <n v="163.78669748999999"/>
    <n v="0.16378669748999999"/>
  </r>
  <r>
    <x v="1382"/>
    <n v="23351"/>
    <n v="1093916213740"/>
    <n v="1093916.21374"/>
    <n v="1093.9162137400001"/>
    <n v="1.09391621374"/>
  </r>
  <r>
    <x v="1383"/>
    <n v="16619"/>
    <n v="777164398904"/>
    <n v="777164.39890399994"/>
    <n v="777.164398904"/>
    <n v="0.77716439890400002"/>
  </r>
  <r>
    <x v="1384"/>
    <n v="29727"/>
    <n v="1432198385794"/>
    <n v="1432198.385794"/>
    <n v="1432.1983857939999"/>
    <n v="1.4321983857939999"/>
  </r>
  <r>
    <x v="1385"/>
    <n v="26083"/>
    <n v="1366776028022"/>
    <n v="1366776.0280220001"/>
    <n v="1366.776028022"/>
    <n v="1.366776028022"/>
  </r>
  <r>
    <x v="1386"/>
    <n v="20997"/>
    <n v="1134968361992"/>
    <n v="1134968.3619919999"/>
    <n v="1134.9683619919999"/>
    <n v="1.1349683619919999"/>
  </r>
  <r>
    <x v="1387"/>
    <n v="16693"/>
    <n v="880777887948"/>
    <n v="880777.88794799999"/>
    <n v="880.77788794799994"/>
    <n v="0.88077788794799994"/>
  </r>
  <r>
    <x v="1388"/>
    <n v="14927"/>
    <n v="797209150146"/>
    <n v="797209.15014599997"/>
    <n v="797.20915014599996"/>
    <n v="0.79720915014599991"/>
  </r>
  <r>
    <x v="1389"/>
    <n v="19135"/>
    <n v="972931835280"/>
    <n v="972931.83528"/>
    <n v="972.93183527999997"/>
    <n v="0.97293183527999993"/>
  </r>
  <r>
    <x v="1390"/>
    <n v="21989"/>
    <n v="1116658828364"/>
    <n v="1116658.828364"/>
    <n v="1116.6588283639999"/>
    <n v="1.1166588283639998"/>
  </r>
  <r>
    <x v="1391"/>
    <n v="11804"/>
    <n v="606782264334"/>
    <n v="606782.26433399995"/>
    <n v="606.78226433399993"/>
    <n v="0.60678226433399995"/>
  </r>
  <r>
    <x v="1392"/>
    <n v="11544"/>
    <n v="605033379128"/>
    <n v="605033.379128"/>
    <n v="605.03337912799998"/>
    <n v="0.60503337912799993"/>
  </r>
  <r>
    <x v="1393"/>
    <n v="8881"/>
    <n v="483543009370"/>
    <n v="483543.00936999999"/>
    <n v="483.54300936999999"/>
    <n v="0.48354300937"/>
  </r>
  <r>
    <x v="1394"/>
    <n v="2976"/>
    <n v="209287423664"/>
    <n v="209287.423664"/>
    <n v="209.28742366399999"/>
    <n v="0.20928742366399999"/>
  </r>
  <r>
    <x v="1395"/>
    <n v="2638"/>
    <n v="191539270936"/>
    <n v="191539.27093599999"/>
    <n v="191.53927093599998"/>
    <n v="0.19153927093599998"/>
  </r>
  <r>
    <x v="1396"/>
    <n v="2503"/>
    <n v="178738934778"/>
    <n v="178738.934778"/>
    <n v="178.73893477799999"/>
    <n v="0.17873893477799999"/>
  </r>
  <r>
    <x v="1397"/>
    <n v="9748"/>
    <n v="501941255626"/>
    <n v="501941.255626"/>
    <n v="501.94125562599999"/>
    <n v="0.501941255626"/>
  </r>
  <r>
    <x v="1398"/>
    <n v="9780"/>
    <n v="518304580270"/>
    <n v="518304.58026999998"/>
    <n v="518.30458026999997"/>
    <n v="0.51830458026999993"/>
  </r>
  <r>
    <x v="1399"/>
    <n v="17712"/>
    <n v="937700000010"/>
    <n v="937700.00000999996"/>
    <n v="937.70000000999994"/>
    <n v="0.93770000000999998"/>
  </r>
  <r>
    <x v="1400"/>
    <n v="7692"/>
    <n v="420419257752"/>
    <n v="420419.257752"/>
    <n v="420.41925775200002"/>
    <n v="0.42041925775200001"/>
  </r>
  <r>
    <x v="1401"/>
    <n v="1355"/>
    <n v="99055805468"/>
    <n v="99055.805468000006"/>
    <n v="99.055805468000003"/>
    <n v="9.9055805467999997E-2"/>
  </r>
  <r>
    <x v="1402"/>
    <n v="320"/>
    <n v="23291632382"/>
    <n v="23291.632382"/>
    <n v="23.291632382"/>
    <n v="2.3291632382000001E-2"/>
  </r>
  <r>
    <x v="1403"/>
    <n v="18660"/>
    <n v="1061232616574"/>
    <n v="1061232.6165740001"/>
    <n v="1061.2326165740001"/>
    <n v="1.061232616574"/>
  </r>
  <r>
    <x v="1404"/>
    <n v="8446"/>
    <n v="503276580624"/>
    <n v="503276.58062399999"/>
    <n v="503.27658062400002"/>
    <n v="0.50327658062400005"/>
  </r>
  <r>
    <x v="1405"/>
    <n v="3842"/>
    <n v="190033078392"/>
    <n v="190033.078392"/>
    <n v="190.03307839199999"/>
    <n v="0.19003307839199998"/>
  </r>
  <r>
    <x v="1406"/>
    <n v="8776"/>
    <n v="440338310280"/>
    <n v="440338.31027999998"/>
    <n v="440.33831027999997"/>
    <n v="0.44033831027999998"/>
  </r>
  <r>
    <x v="1407"/>
    <n v="7028"/>
    <n v="356320291646"/>
    <n v="356320.291646"/>
    <n v="356.32029164599999"/>
    <n v="0.35632029164599999"/>
  </r>
  <r>
    <x v="1408"/>
    <n v="1765"/>
    <n v="88049288178"/>
    <n v="88049.288178000003"/>
    <n v="88.049288177999998"/>
    <n v="8.8049288177999993E-2"/>
  </r>
  <r>
    <x v="1409"/>
    <n v="648"/>
    <n v="34028867820"/>
    <n v="34028.867819999999"/>
    <n v="34.028867820000002"/>
    <n v="3.4028867820000003E-2"/>
  </r>
  <r>
    <x v="1410"/>
    <n v="1399"/>
    <n v="69093663446"/>
    <n v="69093.663446000006"/>
    <n v="69.093663446000008"/>
    <n v="6.9093663446000014E-2"/>
  </r>
  <r>
    <x v="1411"/>
    <n v="3123"/>
    <n v="141885008964"/>
    <n v="141885.00896400001"/>
    <n v="141.88500896400001"/>
    <n v="0.141885008964"/>
  </r>
  <r>
    <x v="1412"/>
    <n v="3276"/>
    <n v="154046856956"/>
    <n v="154046.856956"/>
    <n v="154.046856956"/>
    <n v="0.15404685695600001"/>
  </r>
  <r>
    <x v="1413"/>
    <n v="4494"/>
    <n v="210272731390"/>
    <n v="210272.73139"/>
    <n v="210.27273138999999"/>
    <n v="0.21027273139"/>
  </r>
  <r>
    <x v="1414"/>
    <n v="5570"/>
    <n v="260932581500"/>
    <n v="260932.5815"/>
    <n v="260.93258150000003"/>
    <n v="0.26093258150000004"/>
  </r>
  <r>
    <x v="1415"/>
    <n v="1884"/>
    <n v="88363436540"/>
    <n v="88363.436539999995"/>
    <n v="88.363436539999995"/>
    <n v="8.8363436539999993E-2"/>
  </r>
  <r>
    <x v="1416"/>
    <n v="13684"/>
    <n v="643880388208"/>
    <n v="643880.38820799999"/>
    <n v="643.880388208"/>
    <n v="0.64388038820799998"/>
  </r>
  <r>
    <x v="1417"/>
    <n v="9284"/>
    <n v="446498680540"/>
    <n v="446498.68053999997"/>
    <n v="446.49868053999995"/>
    <n v="0.44649868053999997"/>
  </r>
  <r>
    <x v="1418"/>
    <n v="9638"/>
    <n v="461032197858"/>
    <n v="461032.197858"/>
    <n v="461.03219785800002"/>
    <n v="0.46103219785800004"/>
  </r>
  <r>
    <x v="1419"/>
    <n v="10462"/>
    <n v="523039037946"/>
    <n v="523039.037946"/>
    <n v="523.03903794600001"/>
    <n v="0.52303903794600004"/>
  </r>
  <r>
    <x v="1420"/>
    <n v="8607"/>
    <n v="435270623432"/>
    <n v="435270.62343199999"/>
    <n v="435.27062343199998"/>
    <n v="0.43527062343199996"/>
  </r>
  <r>
    <x v="1421"/>
    <n v="9081"/>
    <n v="419981102612"/>
    <n v="419981.10261200002"/>
    <n v="419.98110261200003"/>
    <n v="0.41998110261200006"/>
  </r>
  <r>
    <x v="1422"/>
    <n v="3828"/>
    <n v="177432235416"/>
    <n v="177432.23541600001"/>
    <n v="177.432235416"/>
    <n v="0.17743223541600001"/>
  </r>
  <r>
    <x v="1423"/>
    <n v="11551"/>
    <n v="717813471030"/>
    <n v="717813.47103000002"/>
    <n v="717.81347102999996"/>
    <n v="0.71781347102999993"/>
  </r>
  <r>
    <x v="1424"/>
    <n v="12362"/>
    <n v="610615915750"/>
    <n v="610615.91575000004"/>
    <n v="610.61591575"/>
    <n v="0.61061591574999996"/>
  </r>
  <r>
    <x v="1425"/>
    <n v="11385"/>
    <n v="583882720918"/>
    <n v="583882.72091799998"/>
    <n v="583.88272091800002"/>
    <n v="0.58388272091799998"/>
  </r>
  <r>
    <x v="1426"/>
    <n v="6381"/>
    <n v="345273781030"/>
    <n v="345273.78103000001"/>
    <n v="345.27378103000001"/>
    <n v="0.34527378103"/>
  </r>
  <r>
    <x v="1427"/>
    <n v="6410"/>
    <n v="342269692324"/>
    <n v="342269.692324"/>
    <n v="342.269692324"/>
    <n v="0.34226969232400001"/>
  </r>
  <r>
    <x v="1428"/>
    <n v="3171"/>
    <n v="162669441684"/>
    <n v="162669.44168399999"/>
    <n v="162.66944168399999"/>
    <n v="0.16266944168399999"/>
  </r>
  <r>
    <x v="1429"/>
    <n v="3295"/>
    <n v="154142982714"/>
    <n v="154142.98271400001"/>
    <n v="154.142982714"/>
    <n v="0.15414298271400001"/>
  </r>
  <r>
    <x v="1430"/>
    <n v="5594"/>
    <n v="260573608890"/>
    <n v="260573.60889"/>
    <n v="260.57360889"/>
    <n v="0.26057360889000003"/>
  </r>
  <r>
    <x v="1431"/>
    <n v="1912"/>
    <n v="113568352730"/>
    <n v="113568.35273"/>
    <n v="113.56835273"/>
    <n v="0.11356835273"/>
  </r>
  <r>
    <x v="1432"/>
    <n v="9014"/>
    <n v="456476495358"/>
    <n v="456476.49535799999"/>
    <n v="456.47649535799997"/>
    <n v="0.45647649535799995"/>
  </r>
  <r>
    <x v="1433"/>
    <n v="10353"/>
    <n v="535691014000"/>
    <n v="535691.01399999997"/>
    <n v="535.691014"/>
    <n v="0.53569101399999997"/>
  </r>
  <r>
    <x v="1434"/>
    <n v="15464"/>
    <n v="716253973206"/>
    <n v="716253.97320600005"/>
    <n v="716.25397320600007"/>
    <n v="0.71625397320600004"/>
  </r>
  <r>
    <x v="1435"/>
    <n v="30734"/>
    <n v="1428457961518"/>
    <n v="1428457.9615180001"/>
    <n v="1428.457961518"/>
    <n v="1.428457961518"/>
  </r>
  <r>
    <x v="1436"/>
    <n v="3400"/>
    <n v="157576368742"/>
    <n v="157576.36874199999"/>
    <n v="157.576368742"/>
    <n v="0.15757636874200001"/>
  </r>
  <r>
    <x v="1437"/>
    <n v="2099"/>
    <n v="103589808412"/>
    <n v="103589.808412"/>
    <n v="103.589808412"/>
    <n v="0.103589808412"/>
  </r>
  <r>
    <x v="1438"/>
    <n v="21757"/>
    <n v="1075485124046"/>
    <n v="1075485.124046"/>
    <n v="1075.485124046"/>
    <n v="1.0754851240459999"/>
  </r>
  <r>
    <x v="1439"/>
    <n v="30247"/>
    <n v="1485730443364"/>
    <n v="1485730.4433639999"/>
    <n v="1485.7304433639999"/>
    <n v="1.485730443364"/>
  </r>
  <r>
    <x v="1440"/>
    <n v="48221"/>
    <n v="2437458119808"/>
    <n v="2437458.119808"/>
    <n v="2437.458119808"/>
    <n v="2.4374581198079999"/>
  </r>
  <r>
    <x v="1441"/>
    <n v="31890"/>
    <n v="1667166697240"/>
    <n v="1667166.6972399999"/>
    <n v="1667.1666972399998"/>
    <n v="1.6671666972399999"/>
  </r>
  <r>
    <x v="1442"/>
    <n v="14222"/>
    <n v="815493431686"/>
    <n v="815493.43168599997"/>
    <n v="815.49343168600001"/>
    <n v="0.81549343168599997"/>
  </r>
  <r>
    <x v="1443"/>
    <n v="9563"/>
    <n v="468932585796"/>
    <n v="468932.58579600003"/>
    <n v="468.93258579600001"/>
    <n v="0.468932585796"/>
  </r>
  <r>
    <x v="1444"/>
    <n v="4603"/>
    <n v="219666382342"/>
    <n v="219666.382342"/>
    <n v="219.66638234199999"/>
    <n v="0.21966638234200001"/>
  </r>
  <r>
    <x v="1445"/>
    <n v="8944"/>
    <n v="422519858294"/>
    <n v="422519.85829399998"/>
    <n v="422.51985829399996"/>
    <n v="0.42251985829399996"/>
  </r>
  <r>
    <x v="1446"/>
    <n v="11596"/>
    <n v="662173589060"/>
    <n v="662173.58906000003"/>
    <n v="662.17358906000004"/>
    <n v="0.66217358906000001"/>
  </r>
  <r>
    <x v="1447"/>
    <n v="13571"/>
    <n v="807885610584"/>
    <n v="807885.61058400001"/>
    <n v="807.88561058400001"/>
    <n v="0.80788561058399999"/>
  </r>
  <r>
    <x v="1448"/>
    <n v="10035"/>
    <n v="547508902874"/>
    <n v="547508.90287400002"/>
    <n v="547.508902874"/>
    <n v="0.547508902874"/>
  </r>
  <r>
    <x v="1449"/>
    <n v="11943"/>
    <n v="686005150188"/>
    <n v="686005.15018800006"/>
    <n v="686.00515018800002"/>
    <n v="0.68600515018800001"/>
  </r>
  <r>
    <x v="1450"/>
    <n v="6111"/>
    <n v="321581133398"/>
    <n v="321581.13339799998"/>
    <n v="321.58113339799996"/>
    <n v="0.32158113339799999"/>
  </r>
  <r>
    <x v="1451"/>
    <n v="5150"/>
    <n v="243186188732"/>
    <n v="243186.18873200001"/>
    <n v="243.18618873200001"/>
    <n v="0.24318618873200001"/>
  </r>
  <r>
    <x v="1452"/>
    <n v="4732"/>
    <n v="225425379712"/>
    <n v="225425.37971199999"/>
    <n v="225.42537971199999"/>
    <n v="0.225425379712"/>
  </r>
  <r>
    <x v="1453"/>
    <n v="6873"/>
    <n v="339758092106"/>
    <n v="339758.092106"/>
    <n v="339.75809210599999"/>
    <n v="0.339758092106"/>
  </r>
  <r>
    <x v="1454"/>
    <n v="7151"/>
    <n v="363954733558"/>
    <n v="363954.73355800001"/>
    <n v="363.95473355799999"/>
    <n v="0.36395473355800001"/>
  </r>
  <r>
    <x v="1455"/>
    <n v="6420"/>
    <n v="325884998464"/>
    <n v="325884.998464"/>
    <n v="325.88499846399998"/>
    <n v="0.32588499846399999"/>
  </r>
  <r>
    <x v="1456"/>
    <n v="9476"/>
    <n v="523727861236"/>
    <n v="523727.86123600003"/>
    <n v="523.72786123600008"/>
    <n v="0.52372786123600013"/>
  </r>
  <r>
    <x v="1457"/>
    <n v="14732"/>
    <n v="828987356106"/>
    <n v="828987.35610600002"/>
    <n v="828.98735610599999"/>
    <n v="0.82898735610599994"/>
  </r>
  <r>
    <x v="1458"/>
    <n v="8746"/>
    <n v="521990830064"/>
    <n v="521990.83006399998"/>
    <n v="521.99083006399997"/>
    <n v="0.52199083006399993"/>
  </r>
  <r>
    <x v="1459"/>
    <n v="6078"/>
    <n v="335345633646"/>
    <n v="335345.633646"/>
    <n v="335.34563364600001"/>
    <n v="0.33534563364600001"/>
  </r>
  <r>
    <x v="1460"/>
    <n v="7842"/>
    <n v="476638704626"/>
    <n v="476638.70462600002"/>
    <n v="476.63870462600005"/>
    <n v="0.47663870462600005"/>
  </r>
  <r>
    <x v="1461"/>
    <n v="5784"/>
    <n v="325502245998"/>
    <n v="325502.24599800003"/>
    <n v="325.50224599800003"/>
    <n v="0.32550224599800004"/>
  </r>
  <r>
    <x v="1462"/>
    <n v="5315"/>
    <n v="296127288430"/>
    <n v="296127.28843000002"/>
    <n v="296.12728843000002"/>
    <n v="0.29612728843000002"/>
  </r>
  <r>
    <x v="1463"/>
    <n v="5411"/>
    <n v="351431456588"/>
    <n v="351431.456588"/>
    <n v="351.431456588"/>
    <n v="0.35143145658800001"/>
  </r>
  <r>
    <x v="1464"/>
    <n v="4701"/>
    <n v="295574495084"/>
    <n v="295574.49508399999"/>
    <n v="295.57449508399998"/>
    <n v="0.29557449508399997"/>
  </r>
  <r>
    <x v="1465"/>
    <n v="2113"/>
    <n v="103034779662"/>
    <n v="103034.779662"/>
    <n v="103.03477966200001"/>
    <n v="0.103034779662"/>
  </r>
  <r>
    <x v="1466"/>
    <n v="4251"/>
    <n v="289542282856"/>
    <n v="289542.28285600001"/>
    <n v="289.54228285599999"/>
    <n v="0.28954228285599998"/>
  </r>
  <r>
    <x v="1467"/>
    <n v="15200"/>
    <n v="1380163535932"/>
    <n v="1380163.535932"/>
    <n v="1380.1635359320001"/>
    <n v="1.3801635359320001"/>
  </r>
  <r>
    <x v="1468"/>
    <n v="8222"/>
    <n v="574279301644"/>
    <n v="574279.30164399999"/>
    <n v="574.27930164400004"/>
    <n v="0.5742793016440001"/>
  </r>
  <r>
    <x v="1469"/>
    <n v="18325"/>
    <n v="1021701800302"/>
    <n v="1021701.800302"/>
    <n v="1021.701800302"/>
    <n v="1.021701800302"/>
  </r>
  <r>
    <x v="1470"/>
    <n v="27388"/>
    <n v="1484827925894"/>
    <n v="1484827.9258940001"/>
    <n v="1484.8279258940001"/>
    <n v="1.4848279258940003"/>
  </r>
  <r>
    <x v="1471"/>
    <n v="25252"/>
    <n v="1391417343298"/>
    <n v="1391417.3432980001"/>
    <n v="1391.4173432980001"/>
    <n v="1.3914173432980002"/>
  </r>
  <r>
    <x v="1472"/>
    <n v="30569"/>
    <n v="1732398331962"/>
    <n v="1732398.3319620001"/>
    <n v="1732.3983319620002"/>
    <n v="1.7323983319620002"/>
  </r>
  <r>
    <x v="1473"/>
    <n v="24336"/>
    <n v="1390674379584"/>
    <n v="1390674.379584"/>
    <n v="1390.674379584"/>
    <n v="1.390674379584"/>
  </r>
  <r>
    <x v="1474"/>
    <n v="22904"/>
    <n v="1428408342862"/>
    <n v="1428408.342862"/>
    <n v="1428.4083428619999"/>
    <n v="1.428408342862"/>
  </r>
  <r>
    <x v="1475"/>
    <n v="18142"/>
    <n v="1016786164912"/>
    <n v="1016786.1649119999"/>
    <n v="1016.786164912"/>
    <n v="1.016786164912"/>
  </r>
  <r>
    <x v="1476"/>
    <n v="5608"/>
    <n v="410388051782"/>
    <n v="410388.051782"/>
    <n v="410.38805178199999"/>
    <n v="0.410388051782"/>
  </r>
  <r>
    <x v="1477"/>
    <n v="11499"/>
    <n v="530968736594"/>
    <n v="530968.73659400002"/>
    <n v="530.96873659400001"/>
    <n v="0.53096873659400001"/>
  </r>
  <r>
    <x v="1478"/>
    <n v="10955"/>
    <n v="640044470438"/>
    <n v="640044.47043800005"/>
    <n v="640.04447043800008"/>
    <n v="0.64004447043800006"/>
  </r>
  <r>
    <x v="1479"/>
    <n v="2969"/>
    <n v="194548613500"/>
    <n v="194548.61350000001"/>
    <n v="194.54861350000002"/>
    <n v="0.19454861350000002"/>
  </r>
  <r>
    <x v="1480"/>
    <n v="2252"/>
    <n v="115992907366"/>
    <n v="115992.907366"/>
    <n v="115.992907366"/>
    <n v="0.115992907366"/>
  </r>
  <r>
    <x v="1481"/>
    <n v="2518"/>
    <n v="121675970778"/>
    <n v="121675.970778"/>
    <n v="121.67597077800001"/>
    <n v="0.12167597077800001"/>
  </r>
  <r>
    <x v="1482"/>
    <n v="1802"/>
    <n v="86445694354"/>
    <n v="86445.694354000007"/>
    <n v="86.445694354000011"/>
    <n v="8.6445694354000013E-2"/>
  </r>
  <r>
    <x v="1483"/>
    <n v="5264"/>
    <n v="240260376508"/>
    <n v="240260.37650799999"/>
    <n v="240.26037650799998"/>
    <n v="0.24026037650799997"/>
  </r>
  <r>
    <x v="1484"/>
    <n v="6657"/>
    <n v="363531267028"/>
    <n v="363531.26702799997"/>
    <n v="363.53126702799995"/>
    <n v="0.36353126702799993"/>
  </r>
  <r>
    <x v="1485"/>
    <n v="1098"/>
    <n v="51006292016"/>
    <n v="51006.292015999999"/>
    <n v="51.006292015999996"/>
    <n v="5.1006292015999995E-2"/>
  </r>
  <r>
    <x v="1486"/>
    <n v="5608"/>
    <n v="256317939446"/>
    <n v="256317.939446"/>
    <n v="256.31793944600003"/>
    <n v="0.25631793944600001"/>
  </r>
  <r>
    <x v="1487"/>
    <n v="5413"/>
    <n v="354892464524"/>
    <n v="354892.46452400001"/>
    <n v="354.89246452399999"/>
    <n v="0.35489246452399997"/>
  </r>
  <r>
    <x v="1488"/>
    <n v="5001"/>
    <n v="340954506768"/>
    <n v="340954.50676800002"/>
    <n v="340.95450676800004"/>
    <n v="0.34095450676800004"/>
  </r>
  <r>
    <x v="1489"/>
    <n v="2299"/>
    <n v="134337811758"/>
    <n v="134337.811758"/>
    <n v="134.33781175799999"/>
    <n v="0.134337811758"/>
  </r>
  <r>
    <x v="1490"/>
    <n v="2808"/>
    <n v="162896078280"/>
    <n v="162896.07827999999"/>
    <n v="162.89607827999998"/>
    <n v="0.16289607828"/>
  </r>
  <r>
    <x v="1491"/>
    <n v="8965"/>
    <n v="579671135740"/>
    <n v="579671.13574000006"/>
    <n v="579.67113574000007"/>
    <n v="0.57967113574000007"/>
  </r>
  <r>
    <x v="1492"/>
    <n v="14311"/>
    <n v="918345937088"/>
    <n v="918345.93708800001"/>
    <n v="918.34593708800003"/>
    <n v="0.91834593708800005"/>
  </r>
  <r>
    <x v="1493"/>
    <n v="7892"/>
    <n v="555095800112"/>
    <n v="555095.80011199997"/>
    <n v="555.09580011200001"/>
    <n v="0.55509580011199999"/>
  </r>
  <r>
    <x v="1494"/>
    <n v="18459"/>
    <n v="1001222587176"/>
    <n v="1001222.587176"/>
    <n v="1001.222587176"/>
    <n v="1.0012225871760001"/>
  </r>
  <r>
    <x v="1495"/>
    <n v="20919"/>
    <n v="1051769131568"/>
    <n v="1051769.131568"/>
    <n v="1051.7691315679999"/>
    <n v="1.051769131568"/>
  </r>
  <r>
    <x v="1496"/>
    <n v="11600"/>
    <n v="654031179720"/>
    <n v="654031.17972000001"/>
    <n v="654.03117972000007"/>
    <n v="0.65403117972000002"/>
  </r>
  <r>
    <x v="1497"/>
    <n v="20243"/>
    <n v="1097700298812"/>
    <n v="1097700.2988120001"/>
    <n v="1097.700298812"/>
    <n v="1.0977002988119999"/>
  </r>
  <r>
    <x v="1498"/>
    <n v="22400"/>
    <n v="1185918970922"/>
    <n v="1185918.970922"/>
    <n v="1185.918970922"/>
    <n v="1.1859189709219999"/>
  </r>
  <r>
    <x v="1499"/>
    <n v="5426"/>
    <n v="366317430506"/>
    <n v="366317.430506"/>
    <n v="366.31743050599999"/>
    <n v="0.36631743050600002"/>
  </r>
  <r>
    <x v="1500"/>
    <n v="4922"/>
    <n v="338511251286"/>
    <n v="338511.25128600001"/>
    <n v="338.511251286"/>
    <n v="0.33851125128600001"/>
  </r>
  <r>
    <x v="1501"/>
    <n v="13200"/>
    <n v="685306674264"/>
    <n v="685306.67426400003"/>
    <n v="685.30667426399998"/>
    <n v="0.68530667426399994"/>
  </r>
  <r>
    <x v="1502"/>
    <n v="14496"/>
    <n v="721155225658"/>
    <n v="721155.22565799998"/>
    <n v="721.15522565799995"/>
    <n v="0.72115522565799994"/>
  </r>
  <r>
    <x v="1503"/>
    <n v="25919"/>
    <n v="1274693752628"/>
    <n v="1274693.752628"/>
    <n v="1274.6937526280001"/>
    <n v="1.274693752628"/>
  </r>
  <r>
    <x v="1504"/>
    <n v="31718"/>
    <n v="1545511258008"/>
    <n v="1545511.258008"/>
    <n v="1545.5112580079999"/>
    <n v="1.5455112580079999"/>
  </r>
  <r>
    <x v="1505"/>
    <n v="13372"/>
    <n v="767991607706"/>
    <n v="767991.60770599998"/>
    <n v="767.99160770599997"/>
    <n v="0.76799160770599995"/>
  </r>
  <r>
    <x v="1506"/>
    <n v="8411"/>
    <n v="565099387344"/>
    <n v="565099.38734400005"/>
    <n v="565.09938734400009"/>
    <n v="0.56509938734400011"/>
  </r>
  <r>
    <x v="1507"/>
    <n v="2500"/>
    <n v="132645771156"/>
    <n v="132645.771156"/>
    <n v="132.645771156"/>
    <n v="0.13264577115599999"/>
  </r>
  <r>
    <x v="1508"/>
    <n v="17684"/>
    <n v="1017564093558"/>
    <n v="1017564.0935580001"/>
    <n v="1017.5640935580001"/>
    <n v="1.0175640935580001"/>
  </r>
  <r>
    <x v="1509"/>
    <n v="15233"/>
    <n v="935730567768"/>
    <n v="935730.56776799995"/>
    <n v="935.7305677679999"/>
    <n v="0.9357305677679999"/>
  </r>
  <r>
    <x v="1510"/>
    <n v="10304"/>
    <n v="605483643624"/>
    <n v="605483.64362400002"/>
    <n v="605.48364362400002"/>
    <n v="0.60548364362399998"/>
  </r>
  <r>
    <x v="1511"/>
    <n v="13219"/>
    <n v="761406250086"/>
    <n v="761406.25008599996"/>
    <n v="761.406250086"/>
    <n v="0.76140625008600005"/>
  </r>
  <r>
    <x v="1512"/>
    <n v="8542"/>
    <n v="496928096188"/>
    <n v="496928.096188"/>
    <n v="496.92809618799998"/>
    <n v="0.49692809618799999"/>
  </r>
  <r>
    <x v="1513"/>
    <n v="3481"/>
    <n v="223584285672"/>
    <n v="223584.285672"/>
    <n v="223.58428567199999"/>
    <n v="0.223584285672"/>
  </r>
  <r>
    <x v="1514"/>
    <n v="4654"/>
    <n v="266725732274"/>
    <n v="266725.73227400001"/>
    <n v="266.72573227399999"/>
    <n v="0.26672573227399998"/>
  </r>
  <r>
    <x v="1515"/>
    <n v="4070"/>
    <n v="236462829510"/>
    <n v="236462.82951000001"/>
    <n v="236.46282951000001"/>
    <n v="0.23646282951"/>
  </r>
  <r>
    <x v="1516"/>
    <n v="7585"/>
    <n v="398242720344"/>
    <n v="398242.72034399997"/>
    <n v="398.24272034399996"/>
    <n v="0.39824272034399999"/>
  </r>
  <r>
    <x v="1517"/>
    <n v="5962"/>
    <n v="336887331564"/>
    <n v="336887.33156399999"/>
    <n v="336.88733156399996"/>
    <n v="0.33688733156399997"/>
  </r>
  <r>
    <x v="1518"/>
    <n v="11255"/>
    <n v="593613503330"/>
    <n v="593613.50332999998"/>
    <n v="593.61350332999996"/>
    <n v="0.59361350332999996"/>
  </r>
  <r>
    <x v="1519"/>
    <n v="12598"/>
    <n v="646186096884"/>
    <n v="646186.096884"/>
    <n v="646.18609688399999"/>
    <n v="0.64618609688399997"/>
  </r>
  <r>
    <x v="1520"/>
    <n v="3273"/>
    <n v="205006366642"/>
    <n v="205006.36664200001"/>
    <n v="205.00636664200002"/>
    <n v="0.205006366642"/>
  </r>
  <r>
    <x v="1521"/>
    <n v="2767"/>
    <n v="158369108186"/>
    <n v="158369.108186"/>
    <n v="158.36910818600001"/>
    <n v="0.158369108186"/>
  </r>
  <r>
    <x v="1522"/>
    <n v="11123"/>
    <n v="548487390454"/>
    <n v="548487.39045399998"/>
    <n v="548.48739045399998"/>
    <n v="0.54848739045399997"/>
  </r>
  <r>
    <x v="1523"/>
    <n v="8046"/>
    <n v="417128225000"/>
    <n v="417128.22499999998"/>
    <n v="417.12822499999999"/>
    <n v="0.41712822499999996"/>
  </r>
  <r>
    <x v="1524"/>
    <n v="10308"/>
    <n v="545660899800"/>
    <n v="545660.89980000001"/>
    <n v="545.66089980000004"/>
    <n v="0.54566089979999999"/>
  </r>
  <r>
    <x v="1525"/>
    <n v="19725"/>
    <n v="974733130378"/>
    <n v="974733.13037799997"/>
    <n v="974.73313037799994"/>
    <n v="0.97473313037799991"/>
  </r>
  <r>
    <x v="1526"/>
    <n v="22603"/>
    <n v="1088456716372"/>
    <n v="1088456.7163720001"/>
    <n v="1088.4567163720001"/>
    <n v="1.088456716372"/>
  </r>
  <r>
    <x v="1527"/>
    <n v="11112"/>
    <n v="520263223424"/>
    <n v="520263.22342400003"/>
    <n v="520.26322342399999"/>
    <n v="0.520263223424"/>
  </r>
  <r>
    <x v="1528"/>
    <n v="8296"/>
    <n v="391997690766"/>
    <n v="391997.69076600001"/>
    <n v="391.99769076600001"/>
    <n v="0.391997690766"/>
  </r>
  <r>
    <x v="1529"/>
    <n v="14490"/>
    <n v="866233466290"/>
    <n v="866233.46629000001"/>
    <n v="866.23346629000002"/>
    <n v="0.86623346628999998"/>
  </r>
  <r>
    <x v="1530"/>
    <n v="7975"/>
    <n v="478458558122"/>
    <n v="478458.55812200002"/>
    <n v="478.458558122"/>
    <n v="0.478458558122"/>
  </r>
  <r>
    <x v="1531"/>
    <n v="9054"/>
    <n v="578397970376"/>
    <n v="578397.97037600004"/>
    <n v="578.39797037599999"/>
    <n v="0.57839797037599994"/>
  </r>
  <r>
    <x v="1532"/>
    <n v="11722"/>
    <n v="837066477002"/>
    <n v="837066.47700199997"/>
    <n v="837.06647700199994"/>
    <n v="0.83706647700199999"/>
  </r>
  <r>
    <x v="1533"/>
    <n v="6086"/>
    <n v="431827877088"/>
    <n v="431827.87708800001"/>
    <n v="431.82787708800004"/>
    <n v="0.43182787708800002"/>
  </r>
  <r>
    <x v="1534"/>
    <n v="11533"/>
    <n v="678570414088"/>
    <n v="678570.41408799996"/>
    <n v="678.57041408800001"/>
    <n v="0.67857041408800001"/>
  </r>
  <r>
    <x v="1535"/>
    <n v="4525"/>
    <n v="325870814334"/>
    <n v="325870.814334"/>
    <n v="325.87081433399999"/>
    <n v="0.325870814334"/>
  </r>
  <r>
    <x v="1536"/>
    <n v="26041"/>
    <n v="1327128473470"/>
    <n v="1327128.4734700001"/>
    <n v="1327.12847347"/>
    <n v="1.32712847347"/>
  </r>
  <r>
    <x v="1537"/>
    <n v="10285"/>
    <n v="630090847152"/>
    <n v="630090.84715199994"/>
    <n v="630.09084715199992"/>
    <n v="0.63009084715199992"/>
  </r>
  <r>
    <x v="1538"/>
    <n v="11534"/>
    <n v="669249612202"/>
    <n v="669249.61220199999"/>
    <n v="669.24961220199998"/>
    <n v="0.66924961220199997"/>
  </r>
  <r>
    <x v="1539"/>
    <n v="15462"/>
    <n v="910026468256"/>
    <n v="910026.46825599996"/>
    <n v="910.02646825599993"/>
    <n v="0.91002646825599998"/>
  </r>
  <r>
    <x v="1540"/>
    <n v="5723"/>
    <n v="397185658116"/>
    <n v="397185.65811600001"/>
    <n v="397.18565811600001"/>
    <n v="0.39718565811600004"/>
  </r>
  <r>
    <x v="1541"/>
    <n v="2625"/>
    <n v="184533030678"/>
    <n v="184533.03067800001"/>
    <n v="184.53303067800002"/>
    <n v="0.184533030678"/>
  </r>
  <r>
    <x v="1542"/>
    <n v="2358"/>
    <n v="161055301250"/>
    <n v="161055.30124999999"/>
    <n v="161.05530124999999"/>
    <n v="0.16105530124999998"/>
  </r>
  <r>
    <x v="1543"/>
    <n v="8131"/>
    <n v="435174678572"/>
    <n v="435174.678572"/>
    <n v="435.174678572"/>
    <n v="0.43517467857199998"/>
  </r>
  <r>
    <x v="1544"/>
    <n v="10061"/>
    <n v="525198520048"/>
    <n v="525198.52004800003"/>
    <n v="525.19852004800009"/>
    <n v="0.52519852004800005"/>
  </r>
  <r>
    <x v="1545"/>
    <n v="6562"/>
    <n v="335246801750"/>
    <n v="335246.80174999998"/>
    <n v="335.24680174999997"/>
    <n v="0.33524680174999999"/>
  </r>
  <r>
    <x v="1546"/>
    <n v="4841"/>
    <n v="255751732230"/>
    <n v="255751.73222999999"/>
    <n v="255.75173222999999"/>
    <n v="0.25575173222999997"/>
  </r>
  <r>
    <x v="1547"/>
    <n v="6348"/>
    <n v="322585868314"/>
    <n v="322585.86831400002"/>
    <n v="322.58586831400004"/>
    <n v="0.32258586831400005"/>
  </r>
  <r>
    <x v="1548"/>
    <n v="21349"/>
    <n v="1004946731390"/>
    <n v="1004946.73139"/>
    <n v="1004.94673139"/>
    <n v="1.00494673139"/>
  </r>
  <r>
    <x v="1549"/>
    <n v="36069"/>
    <n v="1676370638592"/>
    <n v="1676370.6385919999"/>
    <n v="1676.370638592"/>
    <n v="1.6763706385920001"/>
  </r>
  <r>
    <x v="1550"/>
    <n v="16116"/>
    <n v="849035034118"/>
    <n v="849035.03411799995"/>
    <n v="849.035034118"/>
    <n v="0.84903503411799996"/>
  </r>
  <r>
    <x v="1551"/>
    <n v="5753"/>
    <n v="263601976570"/>
    <n v="263601.97657"/>
    <n v="263.60197656999998"/>
    <n v="0.26360197656999995"/>
  </r>
  <r>
    <x v="1552"/>
    <n v="16941"/>
    <n v="851649295220"/>
    <n v="851649.29521999997"/>
    <n v="851.64929522"/>
    <n v="0.85164929521999999"/>
  </r>
  <r>
    <x v="1553"/>
    <n v="7884"/>
    <n v="439901335840"/>
    <n v="439901.33584000001"/>
    <n v="439.90133584"/>
    <n v="0.43990133584000002"/>
  </r>
  <r>
    <x v="1554"/>
    <n v="10542"/>
    <n v="544758933728"/>
    <n v="544758.93372800003"/>
    <n v="544.75893372799999"/>
    <n v="0.54475893372799999"/>
  </r>
  <r>
    <x v="1555"/>
    <n v="10882"/>
    <n v="606918613536"/>
    <n v="606918.61353600002"/>
    <n v="606.91861353600007"/>
    <n v="0.60691861353600007"/>
  </r>
  <r>
    <x v="1556"/>
    <n v="7729"/>
    <n v="489618013052"/>
    <n v="489618.01305200002"/>
    <n v="489.61801305200004"/>
    <n v="0.48961801305200003"/>
  </r>
  <r>
    <x v="1557"/>
    <n v="42010"/>
    <n v="2014036437192"/>
    <n v="2014036.437192"/>
    <n v="2014.036437192"/>
    <n v="2.0140364371919999"/>
  </r>
  <r>
    <x v="1558"/>
    <n v="11385"/>
    <n v="585364510110"/>
    <n v="585364.51011000003"/>
    <n v="585.36451011000008"/>
    <n v="0.58536451011000012"/>
  </r>
  <r>
    <x v="1559"/>
    <n v="21854"/>
    <n v="1043198464258"/>
    <n v="1043198.464258"/>
    <n v="1043.1984642580001"/>
    <n v="1.0431984642580001"/>
  </r>
  <r>
    <x v="1560"/>
    <n v="25604"/>
    <n v="1250984641776"/>
    <n v="1250984.6417759999"/>
    <n v="1250.984641776"/>
    <n v="1.250984641776"/>
  </r>
  <r>
    <x v="1561"/>
    <n v="19018"/>
    <n v="1004000099782"/>
    <n v="1004000.0997819999"/>
    <n v="1004.0000997819999"/>
    <n v="1.004000099782"/>
  </r>
  <r>
    <x v="1562"/>
    <n v="18297"/>
    <n v="848314432134"/>
    <n v="848314.432134"/>
    <n v="848.31443213399996"/>
    <n v="0.84831443213399993"/>
  </r>
  <r>
    <x v="1563"/>
    <n v="101054"/>
    <n v="4688869900160"/>
    <n v="4688869.9001599997"/>
    <n v="4688.8699001599998"/>
    <n v="4.6888699001599994"/>
  </r>
  <r>
    <x v="1564"/>
    <n v="66735"/>
    <n v="4195071988422"/>
    <n v="4195071.9884219998"/>
    <n v="4195.0719884219998"/>
    <n v="4.1950719884219998"/>
  </r>
  <r>
    <x v="1565"/>
    <n v="23765"/>
    <n v="1530268862776"/>
    <n v="1530268.8627760001"/>
    <n v="1530.2688627760001"/>
    <n v="1.5302688627760002"/>
  </r>
  <r>
    <x v="1566"/>
    <n v="14831"/>
    <n v="694451899092"/>
    <n v="694451.89909199998"/>
    <n v="694.45189909199996"/>
    <n v="0.694451899092"/>
  </r>
  <r>
    <x v="1567"/>
    <n v="10032"/>
    <n v="489596802458"/>
    <n v="489596.80245800002"/>
    <n v="489.59680245800001"/>
    <n v="0.48959680245800002"/>
  </r>
  <r>
    <x v="1568"/>
    <n v="24022"/>
    <n v="1127498989436"/>
    <n v="1127498.9894359999"/>
    <n v="1127.4989894359999"/>
    <n v="1.1274989894359999"/>
  </r>
  <r>
    <x v="1569"/>
    <n v="8251"/>
    <n v="408352565714"/>
    <n v="408352.56571400003"/>
    <n v="408.35256571400004"/>
    <n v="0.40835256571400003"/>
  </r>
  <r>
    <x v="1570"/>
    <n v="2736"/>
    <n v="124975767178"/>
    <n v="124975.76717799999"/>
    <n v="124.975767178"/>
    <n v="0.12497576717799999"/>
  </r>
  <r>
    <x v="1571"/>
    <n v="21508"/>
    <n v="1002473996620"/>
    <n v="1002473.99662"/>
    <n v="1002.47399662"/>
    <n v="1.00247399662"/>
  </r>
  <r>
    <x v="1572"/>
    <n v="16954"/>
    <n v="793424215120"/>
    <n v="793424.21511999995"/>
    <n v="793.42421511999999"/>
    <n v="0.79342421511999994"/>
  </r>
  <r>
    <x v="1573"/>
    <n v="42903"/>
    <n v="1992048743760"/>
    <n v="1992048.74376"/>
    <n v="1992.04874376"/>
    <n v="1.9920487437600001"/>
  </r>
  <r>
    <x v="1574"/>
    <n v="32793"/>
    <n v="1518559779346"/>
    <n v="1518559.7793459999"/>
    <n v="1518.5597793459999"/>
    <n v="1.5185597793459999"/>
  </r>
  <r>
    <x v="1575"/>
    <n v="17649"/>
    <n v="825900961726"/>
    <n v="825900.96172599995"/>
    <n v="825.90096172599999"/>
    <n v="0.82590096172600003"/>
  </r>
  <r>
    <x v="1576"/>
    <n v="12158"/>
    <n v="567463564128"/>
    <n v="567463.56412800006"/>
    <n v="567.46356412800003"/>
    <n v="0.56746356412800003"/>
  </r>
  <r>
    <x v="1577"/>
    <n v="16503"/>
    <n v="766817745384"/>
    <n v="766817.74538400001"/>
    <n v="766.81774538399998"/>
    <n v="0.76681774538399994"/>
  </r>
  <r>
    <x v="1578"/>
    <n v="9939"/>
    <n v="540672499964"/>
    <n v="540672.49996399996"/>
    <n v="540.67249996399994"/>
    <n v="0.54067249996399991"/>
  </r>
  <r>
    <x v="1579"/>
    <n v="12918"/>
    <n v="796162030412"/>
    <n v="796162.03041200002"/>
    <n v="796.16203041200004"/>
    <n v="0.79616203041200007"/>
  </r>
  <r>
    <x v="1580"/>
    <n v="25486"/>
    <n v="1477047189908"/>
    <n v="1477047.1899079999"/>
    <n v="1477.0471899079998"/>
    <n v="1.4770471899079998"/>
  </r>
  <r>
    <x v="1581"/>
    <n v="19311"/>
    <n v="1050077256928"/>
    <n v="1050077.2569279999"/>
    <n v="1050.077256928"/>
    <n v="1.0500772569279999"/>
  </r>
  <r>
    <x v="1582"/>
    <n v="9975"/>
    <n v="626097953646"/>
    <n v="626097.95364600001"/>
    <n v="626.09795364600006"/>
    <n v="0.62609795364600007"/>
  </r>
  <r>
    <x v="1583"/>
    <n v="5039"/>
    <n v="315518819424"/>
    <n v="315518.81942399999"/>
    <n v="315.51881942400001"/>
    <n v="0.31551881942400001"/>
  </r>
  <r>
    <x v="1584"/>
    <n v="2953"/>
    <n v="137120444416"/>
    <n v="137120.44441600001"/>
    <n v="137.12044441600003"/>
    <n v="0.13712044441600002"/>
  </r>
  <r>
    <x v="1585"/>
    <n v="7366"/>
    <n v="335889656610"/>
    <n v="335889.65661000001"/>
    <n v="335.88965661000003"/>
    <n v="0.33588965661000003"/>
  </r>
  <r>
    <x v="1586"/>
    <n v="40042"/>
    <n v="1939073396674"/>
    <n v="1939073.396674"/>
    <n v="1939.0733966739999"/>
    <n v="1.9390733966739999"/>
  </r>
  <r>
    <x v="1587"/>
    <n v="34974"/>
    <n v="1705324260478"/>
    <n v="1705324.2604779999"/>
    <n v="1705.3242604779998"/>
    <n v="1.7053242604779999"/>
  </r>
  <r>
    <x v="1588"/>
    <n v="40958"/>
    <n v="1999642183580"/>
    <n v="1999642.18358"/>
    <n v="1999.6421835799999"/>
    <n v="1.99964218358"/>
  </r>
  <r>
    <x v="1589"/>
    <n v="24263"/>
    <n v="1206618158730"/>
    <n v="1206618.15873"/>
    <n v="1206.61815873"/>
    <n v="1.20661815873"/>
  </r>
  <r>
    <x v="1590"/>
    <n v="8682"/>
    <n v="403265303634"/>
    <n v="403265.30363400001"/>
    <n v="403.26530363400002"/>
    <n v="0.40326530363400004"/>
  </r>
  <r>
    <x v="1591"/>
    <n v="4304"/>
    <n v="199864840000"/>
    <n v="199864.84"/>
    <n v="199.86483999999999"/>
    <n v="0.19986483999999999"/>
  </r>
  <r>
    <x v="1592"/>
    <n v="17269"/>
    <n v="884169434584"/>
    <n v="884169.43458400003"/>
    <n v="884.16943458399999"/>
    <n v="0.88416943458399999"/>
  </r>
  <r>
    <x v="1593"/>
    <n v="41527"/>
    <n v="2722077786850"/>
    <n v="2722077.7868499998"/>
    <n v="2722.0777868499999"/>
    <n v="2.7220777868499999"/>
  </r>
  <r>
    <x v="1594"/>
    <n v="33394"/>
    <n v="2267803836316"/>
    <n v="2267803.8363160002"/>
    <n v="2267.8038363160003"/>
    <n v="2.2678038363160002"/>
  </r>
  <r>
    <x v="1595"/>
    <n v="11055"/>
    <n v="653153161796"/>
    <n v="653153.16179599997"/>
    <n v="653.15316179599995"/>
    <n v="0.65315316179599991"/>
  </r>
  <r>
    <x v="1596"/>
    <n v="26784"/>
    <n v="1760416566420"/>
    <n v="1760416.56642"/>
    <n v="1760.41656642"/>
    <n v="1.76041656642"/>
  </r>
  <r>
    <x v="1597"/>
    <n v="5936"/>
    <n v="335769266050"/>
    <n v="335769.26604999998"/>
    <n v="335.76926605"/>
    <n v="0.33576926605000001"/>
  </r>
  <r>
    <x v="1598"/>
    <n v="6524"/>
    <n v="427790019326"/>
    <n v="427790.01932600001"/>
    <n v="427.79001932599999"/>
    <n v="0.42779001932599997"/>
  </r>
  <r>
    <x v="1599"/>
    <n v="23048"/>
    <n v="1537514709190"/>
    <n v="1537514.7091900001"/>
    <n v="1537.5147091900001"/>
    <n v="1.5375147091900001"/>
  </r>
  <r>
    <x v="1600"/>
    <n v="17275"/>
    <n v="1144948775882"/>
    <n v="1144948.7758820001"/>
    <n v="1144.9487758820001"/>
    <n v="1.1449487758820001"/>
  </r>
  <r>
    <x v="1601"/>
    <n v="14558"/>
    <n v="914824819400"/>
    <n v="914824.81940000004"/>
    <n v="914.82481940000002"/>
    <n v="0.91482481940000004"/>
  </r>
  <r>
    <x v="1602"/>
    <n v="11160"/>
    <n v="658029074832"/>
    <n v="658029.07483199995"/>
    <n v="658.02907483199999"/>
    <n v="0.65802907483200002"/>
  </r>
  <r>
    <x v="1603"/>
    <n v="9870"/>
    <n v="506179841880"/>
    <n v="506179.84188000002"/>
    <n v="506.17984188000003"/>
    <n v="0.50617984187999998"/>
  </r>
  <r>
    <x v="1604"/>
    <n v="8452"/>
    <n v="465042788050"/>
    <n v="465042.78804999997"/>
    <n v="465.04278804999996"/>
    <n v="0.46504278804999993"/>
  </r>
  <r>
    <x v="1605"/>
    <n v="8263"/>
    <n v="490805774336"/>
    <n v="490805.77433599997"/>
    <n v="490.80577433599996"/>
    <n v="0.49080577433599998"/>
  </r>
  <r>
    <x v="1606"/>
    <n v="7377"/>
    <n v="402914181836"/>
    <n v="402914.181836"/>
    <n v="402.91418183600001"/>
    <n v="0.40291418183600003"/>
  </r>
  <r>
    <x v="1607"/>
    <n v="12325"/>
    <n v="660759003516"/>
    <n v="660759.003516"/>
    <n v="660.75900351600001"/>
    <n v="0.66075900351600003"/>
  </r>
  <r>
    <x v="1608"/>
    <n v="11137"/>
    <n v="625913659992"/>
    <n v="625913.65999199997"/>
    <n v="625.91365999200002"/>
    <n v="0.62591365999199999"/>
  </r>
  <r>
    <x v="1609"/>
    <n v="10164"/>
    <n v="592456462426"/>
    <n v="592456.46242600004"/>
    <n v="592.45646242600003"/>
    <n v="0.59245646242600003"/>
  </r>
  <r>
    <x v="1610"/>
    <n v="10887"/>
    <n v="631137442202"/>
    <n v="631137.44220199995"/>
    <n v="631.13744220199999"/>
    <n v="0.63113744220199997"/>
  </r>
  <r>
    <x v="1611"/>
    <n v="8119"/>
    <n v="483365345160"/>
    <n v="483365.34516000003"/>
    <n v="483.36534516"/>
    <n v="0.48336534516000002"/>
  </r>
  <r>
    <x v="1612"/>
    <n v="8594"/>
    <n v="490754437058"/>
    <n v="490754.43705800001"/>
    <n v="490.75443705800001"/>
    <n v="0.49075443705799998"/>
  </r>
  <r>
    <x v="1613"/>
    <n v="12675"/>
    <n v="706601415844"/>
    <n v="706601.41584399994"/>
    <n v="706.60141584399992"/>
    <n v="0.70660141584399994"/>
  </r>
  <r>
    <x v="1614"/>
    <n v="13585"/>
    <n v="782698190586"/>
    <n v="782698.19058599998"/>
    <n v="782.69819058600001"/>
    <n v="0.78269819058599999"/>
  </r>
  <r>
    <x v="1615"/>
    <n v="11431"/>
    <n v="683146515298"/>
    <n v="683146.51529799995"/>
    <n v="683.14651529799994"/>
    <n v="0.68314651529799997"/>
  </r>
  <r>
    <x v="1616"/>
    <n v="11869"/>
    <n v="673436901878"/>
    <n v="673436.901878"/>
    <n v="673.43690187799996"/>
    <n v="0.67343690187799998"/>
  </r>
  <r>
    <x v="1617"/>
    <n v="13654"/>
    <n v="863852268958"/>
    <n v="863852.268958"/>
    <n v="863.85226895799997"/>
    <n v="0.86385226895799994"/>
  </r>
  <r>
    <x v="1618"/>
    <n v="17027"/>
    <n v="1326357550156"/>
    <n v="1326357.5501560001"/>
    <n v="1326.3575501560001"/>
    <n v="1.3263575501560001"/>
  </r>
  <r>
    <x v="1619"/>
    <n v="9056"/>
    <n v="867703033508"/>
    <n v="867703.03350799996"/>
    <n v="867.70303350799998"/>
    <n v="0.86770303350799993"/>
  </r>
  <r>
    <x v="1620"/>
    <n v="12337"/>
    <n v="739814483378"/>
    <n v="739814.48337799998"/>
    <n v="739.81448337799998"/>
    <n v="0.73981448337799993"/>
  </r>
  <r>
    <x v="1621"/>
    <n v="17213"/>
    <n v="968507910704"/>
    <n v="968507.91070400004"/>
    <n v="968.50791070399998"/>
    <n v="0.968507910704"/>
  </r>
  <r>
    <x v="1622"/>
    <n v="12098"/>
    <n v="663970385056"/>
    <n v="663970.38505599997"/>
    <n v="663.97038505599994"/>
    <n v="0.66397038505599992"/>
  </r>
  <r>
    <x v="1623"/>
    <n v="7476"/>
    <n v="384990300966"/>
    <n v="384990.30096600001"/>
    <n v="384.99030096600001"/>
    <n v="0.38499030096600001"/>
  </r>
  <r>
    <x v="1624"/>
    <n v="2623"/>
    <n v="153475973274"/>
    <n v="153475.97327399999"/>
    <n v="153.47597327399998"/>
    <n v="0.15347597327399998"/>
  </r>
  <r>
    <x v="1625"/>
    <n v="1725"/>
    <n v="120016229836"/>
    <n v="120016.229836"/>
    <n v="120.01622983599999"/>
    <n v="0.12001622983599999"/>
  </r>
  <r>
    <x v="1626"/>
    <n v="1219"/>
    <n v="92171517856"/>
    <n v="92171.517856000006"/>
    <n v="92.171517856000008"/>
    <n v="9.2171517856000001E-2"/>
  </r>
  <r>
    <x v="1627"/>
    <n v="2093"/>
    <n v="153544145730"/>
    <n v="153544.14572999999"/>
    <n v="153.54414573"/>
    <n v="0.15354414573"/>
  </r>
  <r>
    <x v="1628"/>
    <n v="8721"/>
    <n v="448500985348"/>
    <n v="448500.98534800002"/>
    <n v="448.50098534800003"/>
    <n v="0.44850098534800004"/>
  </r>
  <r>
    <x v="1629"/>
    <n v="22600"/>
    <n v="1095582873438"/>
    <n v="1095582.873438"/>
    <n v="1095.582873438"/>
    <n v="1.095582873438"/>
  </r>
  <r>
    <x v="1630"/>
    <n v="9375"/>
    <n v="545680414212"/>
    <n v="545680.41421199997"/>
    <n v="545.68041421199996"/>
    <n v="0.54568041421199998"/>
  </r>
  <r>
    <x v="1631"/>
    <n v="20811"/>
    <n v="1009138246528"/>
    <n v="1009138.246528"/>
    <n v="1009.138246528"/>
    <n v="1.0091382465279999"/>
  </r>
  <r>
    <x v="1632"/>
    <n v="3121"/>
    <n v="187312484760"/>
    <n v="187312.48475999999"/>
    <n v="187.31248475999999"/>
    <n v="0.18731248475999998"/>
  </r>
  <r>
    <x v="1633"/>
    <n v="990"/>
    <n v="76731797550"/>
    <n v="76731.797550000003"/>
    <n v="76.731797549999996"/>
    <n v="7.6731797549999994E-2"/>
  </r>
  <r>
    <x v="1634"/>
    <n v="16126"/>
    <n v="1083659673596"/>
    <n v="1083659.6735960001"/>
    <n v="1083.6596735960002"/>
    <n v="1.0836596735960002"/>
  </r>
  <r>
    <x v="1635"/>
    <n v="14670"/>
    <n v="787988486502"/>
    <n v="787988.48650200001"/>
    <n v="787.988486502"/>
    <n v="0.78798848650200004"/>
  </r>
  <r>
    <x v="1636"/>
    <n v="6833"/>
    <n v="372657980746"/>
    <n v="372657.98074600002"/>
    <n v="372.65798074600002"/>
    <n v="0.37265798074600004"/>
  </r>
  <r>
    <x v="1637"/>
    <n v="763"/>
    <n v="77775545584"/>
    <n v="77775.545584000007"/>
    <n v="77.775545584000014"/>
    <n v="7.7775545584000016E-2"/>
  </r>
  <r>
    <x v="1638"/>
    <n v="10"/>
    <n v="1003034508"/>
    <n v="1003.034508"/>
    <n v="1.003034508"/>
    <n v="1.003034508E-3"/>
  </r>
  <r>
    <x v="1639"/>
    <n v="7015"/>
    <n v="354644601324"/>
    <n v="354644.60132399999"/>
    <n v="354.64460132400001"/>
    <n v="0.354644601324"/>
  </r>
  <r>
    <x v="1640"/>
    <n v="7348"/>
    <n v="345790229648"/>
    <n v="345790.22964799998"/>
    <n v="345.79022964799998"/>
    <n v="0.34579022964799999"/>
  </r>
  <r>
    <x v="1641"/>
    <n v="8614"/>
    <n v="396954009958"/>
    <n v="396954.00995799998"/>
    <n v="396.95400995799997"/>
    <n v="0.39695400995799995"/>
  </r>
  <r>
    <x v="1642"/>
    <n v="8958"/>
    <n v="418313283042"/>
    <n v="418313.28304200002"/>
    <n v="418.31328304200002"/>
    <n v="0.41831328304200005"/>
  </r>
  <r>
    <x v="1643"/>
    <n v="7681"/>
    <n v="397867758518"/>
    <n v="397867.75851800002"/>
    <n v="397.86775851800002"/>
    <n v="0.39786775851799999"/>
  </r>
  <r>
    <x v="1644"/>
    <n v="17805"/>
    <n v="1273564846102"/>
    <n v="1273564.846102"/>
    <n v="1273.564846102"/>
    <n v="1.2735648461019999"/>
  </r>
  <r>
    <x v="1645"/>
    <n v="12246"/>
    <n v="871712147520"/>
    <n v="871712.14752"/>
    <n v="871.71214752000003"/>
    <n v="0.87171214752000004"/>
  </r>
  <r>
    <x v="1646"/>
    <n v="4932"/>
    <n v="310949223190"/>
    <n v="310949.22318999999"/>
    <n v="310.94922319"/>
    <n v="0.31094922319000001"/>
  </r>
  <r>
    <x v="1647"/>
    <n v="6675"/>
    <n v="412101623444"/>
    <n v="412101.62344400003"/>
    <n v="412.10162344400004"/>
    <n v="0.41210162344400003"/>
  </r>
  <r>
    <x v="1648"/>
    <n v="7968"/>
    <n v="548681726612"/>
    <n v="548681.72661200003"/>
    <n v="548.68172661200003"/>
    <n v="0.54868172661199999"/>
  </r>
  <r>
    <x v="1649"/>
    <n v="10491"/>
    <n v="593854751182"/>
    <n v="593854.75118200004"/>
    <n v="593.85475118200009"/>
    <n v="0.59385475118200004"/>
  </r>
  <r>
    <x v="1650"/>
    <n v="9605"/>
    <n v="550294408612"/>
    <n v="550294.40861200006"/>
    <n v="550.2944086120001"/>
    <n v="0.55029440861200007"/>
  </r>
  <r>
    <x v="1651"/>
    <n v="1893"/>
    <n v="131943426504"/>
    <n v="131943.426504"/>
    <n v="131.943426504"/>
    <n v="0.13194342650400001"/>
  </r>
  <r>
    <x v="1652"/>
    <n v="1650"/>
    <n v="248346939038"/>
    <n v="248346.93903800001"/>
    <n v="248.34693903800002"/>
    <n v="0.24834693903800001"/>
  </r>
  <r>
    <x v="1653"/>
    <n v="2124"/>
    <n v="234415709254"/>
    <n v="234415.70925399999"/>
    <n v="234.41570925399998"/>
    <n v="0.23441570925399999"/>
  </r>
  <r>
    <x v="1654"/>
    <n v="11069"/>
    <n v="1237002080048"/>
    <n v="1237002.080048"/>
    <n v="1237.0020800479999"/>
    <n v="1.2370020800479999"/>
  </r>
  <r>
    <x v="1655"/>
    <n v="10489"/>
    <n v="1049927721580"/>
    <n v="1049927.7215799999"/>
    <n v="1049.9277215799998"/>
    <n v="1.0499277215799998"/>
  </r>
  <r>
    <x v="1656"/>
    <n v="5350"/>
    <n v="433976513146"/>
    <n v="433976.51314599998"/>
    <n v="433.976513146"/>
    <n v="0.433976513146"/>
  </r>
  <r>
    <x v="1657"/>
    <n v="4782"/>
    <n v="330050195952"/>
    <n v="330050.19595199998"/>
    <n v="330.05019595199997"/>
    <n v="0.33005019595199997"/>
  </r>
  <r>
    <x v="1658"/>
    <n v="912"/>
    <n v="41675385256"/>
    <n v="41675.385256000001"/>
    <n v="41.675385255999998"/>
    <n v="4.1675385256000001E-2"/>
  </r>
  <r>
    <x v="1659"/>
    <n v="829"/>
    <n v="38107104066"/>
    <n v="38107.104066"/>
    <n v="38.107104065999998"/>
    <n v="3.8107104066E-2"/>
  </r>
  <r>
    <x v="1660"/>
    <n v="3592"/>
    <n v="162560879662"/>
    <n v="162560.87966199999"/>
    <n v="162.56087966199999"/>
    <n v="0.162560879662"/>
  </r>
  <r>
    <x v="1661"/>
    <n v="6797"/>
    <n v="310433993608"/>
    <n v="310433.99360799999"/>
    <n v="310.43399360799998"/>
    <n v="0.310433993608"/>
  </r>
  <r>
    <x v="1662"/>
    <n v="3913"/>
    <n v="183942845706"/>
    <n v="183942.84570599999"/>
    <n v="183.94284570599999"/>
    <n v="0.18394284570599997"/>
  </r>
  <r>
    <x v="1663"/>
    <n v="6315"/>
    <n v="300272560200"/>
    <n v="300272.56020000001"/>
    <n v="300.27256019999999"/>
    <n v="0.30027256019999998"/>
  </r>
  <r>
    <x v="1664"/>
    <n v="4653"/>
    <n v="312368367482"/>
    <n v="312368.36748199997"/>
    <n v="312.368367482"/>
    <n v="0.31236836748199998"/>
  </r>
  <r>
    <x v="1665"/>
    <n v="181"/>
    <n v="8343888044"/>
    <n v="8343.8880439999994"/>
    <n v="8.3438880439999998"/>
    <n v="8.3438880440000005E-3"/>
  </r>
  <r>
    <x v="1666"/>
    <n v="724"/>
    <n v="32412578994"/>
    <n v="32412.578994"/>
    <n v="32.412578994"/>
    <n v="3.2412578993999998E-2"/>
  </r>
  <r>
    <x v="1667"/>
    <n v="2131"/>
    <n v="99466772742"/>
    <n v="99466.772742000001"/>
    <n v="99.466772742000003"/>
    <n v="9.9466772741999998E-2"/>
  </r>
  <r>
    <x v="1668"/>
    <n v="21"/>
    <n v="2606183944"/>
    <n v="2606.1839439999999"/>
    <n v="2.6061839440000001"/>
    <n v="2.6061839439999999E-3"/>
  </r>
  <r>
    <x v="1669"/>
    <n v="1533"/>
    <n v="69870684164"/>
    <n v="69870.684164000006"/>
    <n v="69.870684164000011"/>
    <n v="6.987068416400001E-2"/>
  </r>
  <r>
    <x v="1670"/>
    <n v="1019"/>
    <n v="49116301124"/>
    <n v="49116.301123999998"/>
    <n v="49.116301123999996"/>
    <n v="4.9116301123999999E-2"/>
  </r>
  <r>
    <x v="1671"/>
    <n v="737"/>
    <n v="34212841886"/>
    <n v="34212.841886000002"/>
    <n v="34.212841886"/>
    <n v="3.4212841885999996E-2"/>
  </r>
  <r>
    <x v="1672"/>
    <n v="1281"/>
    <n v="92261587278"/>
    <n v="92261.587278000006"/>
    <n v="92.261587278000007"/>
    <n v="9.2261587278000004E-2"/>
  </r>
  <r>
    <x v="1673"/>
    <n v="32"/>
    <n v="1617141688"/>
    <n v="1617.1416879999999"/>
    <n v="1.617141688"/>
    <n v="1.617141688E-3"/>
  </r>
  <r>
    <x v="1674"/>
    <n v="2051"/>
    <n v="108298038602"/>
    <n v="108298.038602"/>
    <n v="108.29803860200001"/>
    <n v="0.108298038602"/>
  </r>
  <r>
    <x v="1675"/>
    <n v="54"/>
    <n v="2467999806"/>
    <n v="2467.9998059999998"/>
    <n v="2.4679998059999999"/>
    <n v="2.467999806E-3"/>
  </r>
  <r>
    <x v="1676"/>
    <n v="530"/>
    <n v="20723556816"/>
    <n v="20723.556816"/>
    <n v="20.723556815999999"/>
    <n v="2.0723556815999997E-2"/>
  </r>
  <r>
    <x v="1677"/>
    <n v="467"/>
    <n v="17342662606"/>
    <n v="17342.662606000002"/>
    <n v="17.342662606000001"/>
    <n v="1.7342662606000002E-2"/>
  </r>
  <r>
    <x v="1678"/>
    <n v="373"/>
    <n v="16377989710"/>
    <n v="16377.98971"/>
    <n v="16.377989710000001"/>
    <n v="1.6377989710000002E-2"/>
  </r>
  <r>
    <x v="1679"/>
    <n v="638"/>
    <n v="29397828906"/>
    <n v="29397.828905999999"/>
    <n v="29.397828905999997"/>
    <n v="2.9397828905999998E-2"/>
  </r>
  <r>
    <x v="1680"/>
    <n v="484"/>
    <n v="22653190228"/>
    <n v="22653.190227999999"/>
    <n v="22.653190228"/>
    <n v="2.2653190228000001E-2"/>
  </r>
  <r>
    <x v="1681"/>
    <n v="273"/>
    <n v="19779217356"/>
    <n v="19779.217356000001"/>
    <n v="19.779217356"/>
    <n v="1.9779217355999999E-2"/>
  </r>
  <r>
    <x v="1682"/>
    <n v="1842"/>
    <n v="85694580610"/>
    <n v="85694.580610000005"/>
    <n v="85.694580610000003"/>
    <n v="8.5694580610000001E-2"/>
  </r>
  <r>
    <x v="1683"/>
    <n v="680"/>
    <n v="31761627474"/>
    <n v="31761.627474000001"/>
    <n v="31.761627474000001"/>
    <n v="3.1761627474E-2"/>
  </r>
  <r>
    <x v="1684"/>
    <n v="5"/>
    <n v="194388696"/>
    <n v="194.38869600000001"/>
    <n v="0.194388696"/>
    <n v="1.9438869599999999E-4"/>
  </r>
  <r>
    <x v="1685"/>
    <n v="545"/>
    <n v="25044838938"/>
    <n v="25044.838938000001"/>
    <n v="25.044838938000002"/>
    <n v="2.5044838938E-2"/>
  </r>
  <r>
    <x v="1686"/>
    <n v="4826"/>
    <n v="224900570840"/>
    <n v="224900.57084"/>
    <n v="224.90057084"/>
    <n v="0.22490057084000001"/>
  </r>
  <r>
    <x v="1687"/>
    <n v="6888"/>
    <n v="327530512320"/>
    <n v="327530.51231999998"/>
    <n v="327.53051231999996"/>
    <n v="0.32753051231999997"/>
  </r>
  <r>
    <x v="1688"/>
    <n v="2608"/>
    <n v="122258128308"/>
    <n v="122258.128308"/>
    <n v="122.258128308"/>
    <n v="0.12225812830799999"/>
  </r>
  <r>
    <x v="1689"/>
    <n v="140"/>
    <n v="10239091956"/>
    <n v="10239.091956"/>
    <n v="10.239091955999999"/>
    <n v="1.0239091956E-2"/>
  </r>
  <r>
    <x v="1690"/>
    <n v="908"/>
    <n v="41867240122"/>
    <n v="41867.240122000003"/>
    <n v="41.867240122000005"/>
    <n v="4.1867240122000007E-2"/>
  </r>
  <r>
    <x v="1691"/>
    <n v="673"/>
    <n v="37878051114"/>
    <n v="37878.051114000002"/>
    <n v="37.878051114000002"/>
    <n v="3.7878051114E-2"/>
  </r>
  <r>
    <x v="1692"/>
    <n v="512"/>
    <n v="24999081096"/>
    <n v="24999.081096000002"/>
    <n v="24.999081096000001"/>
    <n v="2.4999081096000002E-2"/>
  </r>
  <r>
    <x v="1693"/>
    <n v="85"/>
    <n v="5958042294"/>
    <n v="5958.0422939999999"/>
    <n v="5.9580422940000002"/>
    <n v="5.9580422939999999E-3"/>
  </r>
  <r>
    <x v="1694"/>
    <n v="7"/>
    <n v="411577894"/>
    <n v="411.57789400000001"/>
    <n v="0.411577894"/>
    <n v="4.11577894E-4"/>
  </r>
  <r>
    <x v="1695"/>
    <n v="2079"/>
    <n v="100654869192"/>
    <n v="100654.869192"/>
    <n v="100.65486919199999"/>
    <n v="0.10065486919199999"/>
  </r>
  <r>
    <x v="1696"/>
    <n v="8714"/>
    <n v="406033477276"/>
    <n v="406033.47727600002"/>
    <n v="406.03347727600004"/>
    <n v="0.40603347727600003"/>
  </r>
  <r>
    <x v="1697"/>
    <n v="306"/>
    <n v="17672896410"/>
    <n v="17672.896410000001"/>
    <n v="17.67289641"/>
    <n v="1.767289641E-2"/>
  </r>
  <r>
    <x v="1698"/>
    <n v="6027"/>
    <n v="324690058158"/>
    <n v="324690.058158"/>
    <n v="324.690058158"/>
    <n v="0.32469005815800001"/>
  </r>
  <r>
    <x v="1699"/>
    <n v="4155"/>
    <n v="197476769794"/>
    <n v="197476.76979399999"/>
    <n v="197.47676979400001"/>
    <n v="0.197476769794"/>
  </r>
  <r>
    <x v="1700"/>
    <n v="1308"/>
    <n v="106871783324"/>
    <n v="106871.783324"/>
    <n v="106.87178332400001"/>
    <n v="0.10687178332400001"/>
  </r>
  <r>
    <x v="1701"/>
    <n v="3481"/>
    <n v="163511061666"/>
    <n v="163511.06166599999"/>
    <n v="163.51106166599999"/>
    <n v="0.16351106166599999"/>
  </r>
  <r>
    <x v="1702"/>
    <n v="7891"/>
    <n v="368103728682"/>
    <n v="368103.72868200002"/>
    <n v="368.103728682"/>
    <n v="0.36810372868199998"/>
  </r>
  <r>
    <x v="1703"/>
    <n v="7605"/>
    <n v="352806733452"/>
    <n v="352806.73345200001"/>
    <n v="352.806733452"/>
    <n v="0.35280673345199998"/>
  </r>
  <r>
    <x v="1704"/>
    <n v="7080"/>
    <n v="328253259072"/>
    <n v="328253.25907199999"/>
    <n v="328.25325907199999"/>
    <n v="0.32825325907199998"/>
  </r>
  <r>
    <x v="1705"/>
    <n v="1163"/>
    <n v="54255553374"/>
    <n v="54255.553374000003"/>
    <n v="54.255553374000002"/>
    <n v="5.4255553374000003E-2"/>
  </r>
  <r>
    <x v="1706"/>
    <n v="6187"/>
    <n v="308968957412"/>
    <n v="308968.95741199999"/>
    <n v="308.96895741200001"/>
    <n v="0.30896895741200003"/>
  </r>
  <r>
    <x v="1707"/>
    <n v="6691"/>
    <n v="306115265898"/>
    <n v="306115.26589799998"/>
    <n v="306.11526589799996"/>
    <n v="0.30611526589799998"/>
  </r>
  <r>
    <x v="1708"/>
    <n v="951"/>
    <n v="40941565962"/>
    <n v="40941.565962000001"/>
    <n v="40.941565961999999"/>
    <n v="4.0941565962E-2"/>
  </r>
  <r>
    <x v="1709"/>
    <n v="9242"/>
    <n v="467907598300"/>
    <n v="467907.59830000001"/>
    <n v="467.90759830000002"/>
    <n v="0.4679075983"/>
  </r>
  <r>
    <x v="1710"/>
    <n v="860"/>
    <n v="39023871284"/>
    <n v="39023.871284000001"/>
    <n v="39.023871284000002"/>
    <n v="3.9023871283999999E-2"/>
  </r>
  <r>
    <x v="1711"/>
    <n v="1067"/>
    <n v="48981763550"/>
    <n v="48981.763550000003"/>
    <n v="48.981763550000004"/>
    <n v="4.8981763550000001E-2"/>
  </r>
  <r>
    <x v="1712"/>
    <n v="1726"/>
    <n v="78284385314"/>
    <n v="78284.385313999999"/>
    <n v="78.284385314000005"/>
    <n v="7.8284385314000005E-2"/>
  </r>
  <r>
    <x v="1713"/>
    <n v="1249"/>
    <n v="83590790018"/>
    <n v="83590.790018"/>
    <n v="83.590790017999993"/>
    <n v="8.3590790017999989E-2"/>
  </r>
  <r>
    <x v="1714"/>
    <n v="618"/>
    <n v="45761595192"/>
    <n v="45761.595192000001"/>
    <n v="45.761595192000001"/>
    <n v="4.5761595192000001E-2"/>
  </r>
  <r>
    <x v="1715"/>
    <n v="210"/>
    <n v="12498860280"/>
    <n v="12498.860280000001"/>
    <n v="12.498860280000001"/>
    <n v="1.2498860280000001E-2"/>
  </r>
  <r>
    <x v="1716"/>
    <n v="1473"/>
    <n v="79339690156"/>
    <n v="79339.690155999997"/>
    <n v="79.339690156000003"/>
    <n v="7.9339690156000009E-2"/>
  </r>
  <r>
    <x v="1717"/>
    <n v="1967"/>
    <n v="88895817160"/>
    <n v="88895.817160000006"/>
    <n v="88.895817160000007"/>
    <n v="8.8895817160000001E-2"/>
  </r>
  <r>
    <x v="1718"/>
    <n v="1477"/>
    <n v="65236862782"/>
    <n v="65236.862781999997"/>
    <n v="65.236862782000003"/>
    <n v="6.5236862781999999E-2"/>
  </r>
  <r>
    <x v="1719"/>
    <n v="21"/>
    <n v="977681800"/>
    <n v="977.68179999999995"/>
    <n v="0.97768179999999993"/>
    <n v="9.7768179999999983E-4"/>
  </r>
  <r>
    <x v="1720"/>
    <n v="25"/>
    <n v="1116716662"/>
    <n v="1116.716662"/>
    <n v="1.116716662"/>
    <n v="1.116716662E-3"/>
  </r>
  <r>
    <x v="1721"/>
    <n v="14179"/>
    <n v="660663043584"/>
    <n v="660663.04358399997"/>
    <n v="660.66304358399998"/>
    <n v="0.66066304358399996"/>
  </r>
  <r>
    <x v="1722"/>
    <n v="6893"/>
    <n v="319833344398"/>
    <n v="319833.34439799999"/>
    <n v="319.83334439800001"/>
    <n v="0.31983334439799999"/>
  </r>
  <r>
    <x v="1723"/>
    <n v="31901"/>
    <n v="1880685822196"/>
    <n v="1880685.822196"/>
    <n v="1880.6858221960001"/>
    <n v="1.8806858221960001"/>
  </r>
  <r>
    <x v="1724"/>
    <n v="7162"/>
    <n v="373330684630"/>
    <n v="373330.68462999997"/>
    <n v="373.33068462999995"/>
    <n v="0.37333068462999996"/>
  </r>
  <r>
    <x v="1725"/>
    <n v="1361"/>
    <n v="1388334138"/>
    <n v="1388.3341379999999"/>
    <n v="1.3883341379999998"/>
    <n v="1.3883341379999998E-3"/>
  </r>
  <r>
    <x v="1726"/>
    <n v="10168"/>
    <n v="569790956174"/>
    <n v="569790.95617400005"/>
    <n v="569.79095617400003"/>
    <n v="0.569790956174"/>
  </r>
  <r>
    <x v="1727"/>
    <n v="425"/>
    <n v="20361892424"/>
    <n v="20361.892424000001"/>
    <n v="20.361892424000001"/>
    <n v="2.0361892424000001E-2"/>
  </r>
  <r>
    <x v="1728"/>
    <n v="12450"/>
    <n v="572823020010"/>
    <n v="572823.02000999998"/>
    <n v="572.82302000999994"/>
    <n v="0.57282302000999996"/>
  </r>
  <r>
    <x v="1729"/>
    <n v="11630"/>
    <n v="664756750164"/>
    <n v="664756.75016399997"/>
    <n v="664.75675016399998"/>
    <n v="0.66475675016399993"/>
  </r>
  <r>
    <x v="1730"/>
    <n v="519"/>
    <n v="28101574318"/>
    <n v="28101.574317999999"/>
    <n v="28.101574317999997"/>
    <n v="2.8101574317999999E-2"/>
  </r>
  <r>
    <x v="1731"/>
    <n v="464"/>
    <n v="21034303152"/>
    <n v="21034.303152"/>
    <n v="21.034303152"/>
    <n v="2.1034303152E-2"/>
  </r>
  <r>
    <x v="1732"/>
    <n v="11756"/>
    <n v="541644894492"/>
    <n v="541644.89449199999"/>
    <n v="541.64489449200005"/>
    <n v="0.54164489449200004"/>
  </r>
  <r>
    <x v="1733"/>
    <n v="19246"/>
    <n v="909590448516"/>
    <n v="909590.44851599995"/>
    <n v="909.59044851599992"/>
    <n v="0.90959044851599991"/>
  </r>
  <r>
    <x v="1734"/>
    <n v="9643"/>
    <n v="557652362866"/>
    <n v="557652.36286600004"/>
    <n v="557.65236286600009"/>
    <n v="0.55765236286600006"/>
  </r>
  <r>
    <x v="1735"/>
    <n v="16007"/>
    <n v="817551632398"/>
    <n v="817551.63239799999"/>
    <n v="817.55163239800004"/>
    <n v="0.81755163239799999"/>
  </r>
  <r>
    <x v="1736"/>
    <n v="12495"/>
    <n v="672814165072"/>
    <n v="672814.165072"/>
    <n v="672.81416507200004"/>
    <n v="0.67281416507200009"/>
  </r>
  <r>
    <x v="1737"/>
    <n v="6723"/>
    <n v="406819560356"/>
    <n v="406819.56035599997"/>
    <n v="406.81956035599995"/>
    <n v="0.40681956035599998"/>
  </r>
  <r>
    <x v="1738"/>
    <n v="15012"/>
    <n v="867932791388"/>
    <n v="867932.79138800001"/>
    <n v="867.93279138800006"/>
    <n v="0.86793279138800006"/>
  </r>
  <r>
    <x v="1739"/>
    <n v="1115"/>
    <n v="54126342902"/>
    <n v="54126.342901999997"/>
    <n v="54.126342901999998"/>
    <n v="5.4126342901999996E-2"/>
  </r>
  <r>
    <x v="1740"/>
    <n v="23199"/>
    <n v="1093462106770"/>
    <n v="1093462.10677"/>
    <n v="1093.46210677"/>
    <n v="1.0934621067699999"/>
  </r>
  <r>
    <x v="1741"/>
    <n v="5195"/>
    <n v="247054814026"/>
    <n v="247054.81402600001"/>
    <n v="247.054814026"/>
    <n v="0.24705481402599999"/>
  </r>
  <r>
    <x v="1742"/>
    <n v="2189"/>
    <n v="128316446818"/>
    <n v="128316.446818"/>
    <n v="128.316446818"/>
    <n v="0.128316446818"/>
  </r>
  <r>
    <x v="1743"/>
    <n v="3884"/>
    <n v="209015498726"/>
    <n v="209015.49872599999"/>
    <n v="209.015498726"/>
    <n v="0.209015498726"/>
  </r>
  <r>
    <x v="1744"/>
    <n v="5579"/>
    <n v="265957151124"/>
    <n v="265957.15112400003"/>
    <n v="265.95715112400001"/>
    <n v="0.26595715112399998"/>
  </r>
  <r>
    <x v="1745"/>
    <n v="1899"/>
    <n v="99307441026"/>
    <n v="99307.441026"/>
    <n v="99.307441026000006"/>
    <n v="9.9307441026000004E-2"/>
  </r>
  <r>
    <x v="1746"/>
    <n v="15108"/>
    <n v="780459769572"/>
    <n v="780459.76957200002"/>
    <n v="780.45976957200003"/>
    <n v="0.78045976957200003"/>
  </r>
  <r>
    <x v="1747"/>
    <n v="14394"/>
    <n v="752223399772"/>
    <n v="752223.39977200003"/>
    <n v="752.22339977199999"/>
    <n v="0.75222339977200003"/>
  </r>
  <r>
    <x v="1748"/>
    <n v="17611"/>
    <n v="913283192592"/>
    <n v="913283.19259200001"/>
    <n v="913.28319259199998"/>
    <n v="0.91328319259199997"/>
  </r>
  <r>
    <x v="1749"/>
    <n v="13617"/>
    <n v="739741629418"/>
    <n v="739741.629418"/>
    <n v="739.741629418"/>
    <n v="0.73974162941800004"/>
  </r>
  <r>
    <x v="1750"/>
    <n v="11258"/>
    <n v="549242224276"/>
    <n v="549242.22427600005"/>
    <n v="549.242224276"/>
    <n v="0.549242224276"/>
  </r>
  <r>
    <x v="1751"/>
    <n v="23152"/>
    <n v="1149570750160"/>
    <n v="1149570.7501600001"/>
    <n v="1149.57075016"/>
    <n v="1.1495707501600001"/>
  </r>
  <r>
    <x v="1752"/>
    <n v="20613"/>
    <n v="974570406002"/>
    <n v="974570.40600199997"/>
    <n v="974.57040600200003"/>
    <n v="0.97457040600200007"/>
  </r>
  <r>
    <x v="1753"/>
    <n v="21545"/>
    <n v="1006358100830"/>
    <n v="1006358.10083"/>
    <n v="1006.35810083"/>
    <n v="1.00635810083"/>
  </r>
  <r>
    <x v="1754"/>
    <n v="6452"/>
    <n v="354578058658"/>
    <n v="354578.05865800002"/>
    <n v="354.57805865800003"/>
    <n v="0.35457805865800002"/>
  </r>
  <r>
    <x v="1755"/>
    <n v="12513"/>
    <n v="656118829476"/>
    <n v="656118.82947600004"/>
    <n v="656.11882947600009"/>
    <n v="0.65611882947600009"/>
  </r>
  <r>
    <x v="1756"/>
    <n v="34194"/>
    <n v="1604389224892"/>
    <n v="1604389.224892"/>
    <n v="1604.3892248919999"/>
    <n v="1.604389224892"/>
  </r>
  <r>
    <x v="1757"/>
    <n v="33138"/>
    <n v="1540621830384"/>
    <n v="1540621.830384"/>
    <n v="1540.6218303840001"/>
    <n v="1.540621830384"/>
  </r>
  <r>
    <x v="1758"/>
    <n v="21414"/>
    <n v="965898084516"/>
    <n v="965898.084516"/>
    <n v="965.89808451600004"/>
    <n v="0.96589808451600001"/>
  </r>
  <r>
    <x v="1759"/>
    <n v="9547"/>
    <n v="442878938438"/>
    <n v="442878.93843799998"/>
    <n v="442.87893843799998"/>
    <n v="0.44287893843799997"/>
  </r>
  <r>
    <x v="1760"/>
    <n v="6278"/>
    <n v="291615435128"/>
    <n v="291615.43512799998"/>
    <n v="291.615435128"/>
    <n v="0.29161543512799998"/>
  </r>
  <r>
    <x v="1761"/>
    <n v="8090"/>
    <n v="372673500180"/>
    <n v="372673.50017999997"/>
    <n v="372.67350017999996"/>
    <n v="0.37267350017999995"/>
  </r>
  <r>
    <x v="1762"/>
    <n v="5959"/>
    <n v="270319931060"/>
    <n v="270319.93105999997"/>
    <n v="270.31993105999999"/>
    <n v="0.27031993105999996"/>
  </r>
  <r>
    <x v="1763"/>
    <n v="10675"/>
    <n v="487928947070"/>
    <n v="487928.94706999999"/>
    <n v="487.92894706999999"/>
    <n v="0.48792894707000001"/>
  </r>
  <r>
    <x v="1764"/>
    <n v="9878"/>
    <n v="458730105620"/>
    <n v="458730.10561999999"/>
    <n v="458.73010561999996"/>
    <n v="0.45873010561999994"/>
  </r>
  <r>
    <x v="1765"/>
    <n v="31699"/>
    <n v="1785113959426"/>
    <n v="1785113.959426"/>
    <n v="1785.1139594260001"/>
    <n v="1.7851139594260002"/>
  </r>
  <r>
    <x v="1766"/>
    <n v="35587"/>
    <n v="2238683067858"/>
    <n v="2238683.0678579998"/>
    <n v="2238.683067858"/>
    <n v="2.2386830678580001"/>
  </r>
  <r>
    <x v="1767"/>
    <n v="31859"/>
    <n v="2069373218554"/>
    <n v="2069373.2185539999"/>
    <n v="2069.3732185539998"/>
    <n v="2.0693732185539999"/>
  </r>
  <r>
    <x v="1768"/>
    <n v="5429"/>
    <n v="272041622688"/>
    <n v="272041.62268799997"/>
    <n v="272.04162268799996"/>
    <n v="0.27204162268799997"/>
  </r>
  <r>
    <x v="1769"/>
    <n v="21879"/>
    <n v="1030011705916"/>
    <n v="1030011.7059159999"/>
    <n v="1030.011705916"/>
    <n v="1.0300117059159999"/>
  </r>
  <r>
    <x v="1770"/>
    <n v="26691"/>
    <n v="1275823536844"/>
    <n v="1275823.536844"/>
    <n v="1275.823536844"/>
    <n v="1.2758235368440001"/>
  </r>
  <r>
    <x v="1771"/>
    <n v="24195"/>
    <n v="1207620024866"/>
    <n v="1207620.0248660001"/>
    <n v="1207.620024866"/>
    <n v="1.2076200248660001"/>
  </r>
  <r>
    <x v="1772"/>
    <n v="19968"/>
    <n v="1025663589838"/>
    <n v="1025663.589838"/>
    <n v="1025.663589838"/>
    <n v="1.025663589838"/>
  </r>
  <r>
    <x v="1773"/>
    <n v="15180"/>
    <n v="798480665096"/>
    <n v="798480.66509599995"/>
    <n v="798.48066509599994"/>
    <n v="0.79848066509599991"/>
  </r>
  <r>
    <x v="1774"/>
    <n v="16886"/>
    <n v="877245744736"/>
    <n v="877245.74473599996"/>
    <n v="877.24574473600001"/>
    <n v="0.87724574473600003"/>
  </r>
  <r>
    <x v="1775"/>
    <n v="11235"/>
    <n v="606723907856"/>
    <n v="606723.90785600001"/>
    <n v="606.72390785599998"/>
    <n v="0.60672390785599994"/>
  </r>
  <r>
    <x v="1776"/>
    <n v="6631"/>
    <n v="328884944290"/>
    <n v="328884.94429000001"/>
    <n v="328.88494429000002"/>
    <n v="0.32888494429000004"/>
  </r>
  <r>
    <x v="1777"/>
    <n v="14970"/>
    <n v="792120652376"/>
    <n v="792120.65237599995"/>
    <n v="792.12065237599995"/>
    <n v="0.79212065237599993"/>
  </r>
  <r>
    <x v="1778"/>
    <n v="16061"/>
    <n v="847015766070"/>
    <n v="847015.76607000001"/>
    <n v="847.01576607000004"/>
    <n v="0.84701576607000006"/>
  </r>
  <r>
    <x v="1779"/>
    <n v="21358"/>
    <n v="1109244370734"/>
    <n v="1109244.3707340001"/>
    <n v="1109.2443707340001"/>
    <n v="1.1092443707340001"/>
  </r>
  <r>
    <x v="1780"/>
    <n v="55049"/>
    <n v="2793508788968"/>
    <n v="2793508.7889680001"/>
    <n v="2793.5087889680003"/>
    <n v="2.7935087889680004"/>
  </r>
  <r>
    <x v="1781"/>
    <n v="28839"/>
    <n v="1568802112760"/>
    <n v="1568802.1127599999"/>
    <n v="1568.80211276"/>
    <n v="1.56880211276"/>
  </r>
  <r>
    <x v="1782"/>
    <n v="28227"/>
    <n v="1582833260402"/>
    <n v="1582833.260402"/>
    <n v="1582.833260402"/>
    <n v="1.5828332604019999"/>
  </r>
  <r>
    <x v="1783"/>
    <n v="21246"/>
    <n v="1086646268024"/>
    <n v="1086646.2680240001"/>
    <n v="1086.6462680240002"/>
    <n v="1.0866462680240001"/>
  </r>
  <r>
    <x v="1784"/>
    <n v="29765"/>
    <n v="1977291535778"/>
    <n v="1977291.535778"/>
    <n v="1977.291535778"/>
    <n v="1.9772915357780001"/>
  </r>
  <r>
    <x v="1785"/>
    <n v="32252"/>
    <n v="2255474408278"/>
    <n v="2255474.4082780001"/>
    <n v="2255.4744082780003"/>
    <n v="2.2554744082780003"/>
  </r>
  <r>
    <x v="1786"/>
    <n v="12767"/>
    <n v="931158543234"/>
    <n v="931158.54323399998"/>
    <n v="931.15854323400004"/>
    <n v="0.93115854323400005"/>
  </r>
  <r>
    <x v="1787"/>
    <n v="1333"/>
    <n v="94760946412"/>
    <n v="94760.946412000005"/>
    <n v="94.76094641200001"/>
    <n v="9.4760946412000016E-2"/>
  </r>
  <r>
    <x v="1788"/>
    <n v="6986"/>
    <n v="496943604704"/>
    <n v="496943.604704"/>
    <n v="496.94360470399999"/>
    <n v="0.49694360470400001"/>
  </r>
  <r>
    <x v="1789"/>
    <n v="23403"/>
    <n v="1275074260592"/>
    <n v="1275074.2605920001"/>
    <n v="1275.0742605920002"/>
    <n v="1.2750742605920002"/>
  </r>
  <r>
    <x v="1790"/>
    <n v="19337"/>
    <n v="881344890594"/>
    <n v="881344.890594"/>
    <n v="881.34489059400005"/>
    <n v="0.88134489059400001"/>
  </r>
  <r>
    <x v="1791"/>
    <n v="24325"/>
    <n v="1111568211812"/>
    <n v="1111568.211812"/>
    <n v="1111.5682118120001"/>
    <n v="1.1115682118120001"/>
  </r>
  <r>
    <x v="1792"/>
    <n v="21768"/>
    <n v="1156402688222"/>
    <n v="1156402.6882219999"/>
    <n v="1156.4026882219998"/>
    <n v="1.1564026882219998"/>
  </r>
  <r>
    <x v="1793"/>
    <n v="20324"/>
    <n v="1483443377410"/>
    <n v="1483443.37741"/>
    <n v="1483.44337741"/>
    <n v="1.48344337741"/>
  </r>
  <r>
    <x v="1794"/>
    <n v="27420"/>
    <n v="2012012902432"/>
    <n v="2012012.902432"/>
    <n v="2012.0129024319999"/>
    <n v="2.0120129024319997"/>
  </r>
  <r>
    <x v="1795"/>
    <n v="12268"/>
    <n v="913308620372"/>
    <n v="913308.62037200003"/>
    <n v="913.30862037200006"/>
    <n v="0.91330862037200011"/>
  </r>
  <r>
    <x v="1796"/>
    <n v="636"/>
    <n v="45937126476"/>
    <n v="45937.126475999998"/>
    <n v="45.937126475999996"/>
    <n v="4.5937126475999998E-2"/>
  </r>
  <r>
    <x v="1797"/>
    <n v="2"/>
    <n v="390803782"/>
    <n v="390.80378200000001"/>
    <n v="0.39080378199999999"/>
    <n v="3.9080378199999997E-4"/>
  </r>
  <r>
    <x v="1798"/>
    <n v="5277"/>
    <n v="243340664782"/>
    <n v="243340.66478200001"/>
    <n v="243.340664782"/>
    <n v="0.243340664782"/>
  </r>
  <r>
    <x v="1799"/>
    <n v="4352"/>
    <n v="203453794332"/>
    <n v="203453.79433199999"/>
    <n v="203.453794332"/>
    <n v="0.203453794332"/>
  </r>
  <r>
    <x v="1800"/>
    <n v="22991"/>
    <n v="1074043534396"/>
    <n v="1074043.534396"/>
    <n v="1074.043534396"/>
    <n v="1.074043534396"/>
  </r>
  <r>
    <x v="1801"/>
    <n v="26646"/>
    <n v="1440748245034"/>
    <n v="1440748.2450339999"/>
    <n v="1440.7482450339999"/>
    <n v="1.4407482450339999"/>
  </r>
  <r>
    <x v="1802"/>
    <n v="17411"/>
    <n v="1035365104142"/>
    <n v="1035365.104142"/>
    <n v="1035.3651041420001"/>
    <n v="1.035365104142"/>
  </r>
  <r>
    <x v="1803"/>
    <n v="8306"/>
    <n v="461797551256"/>
    <n v="461797.55125600001"/>
    <n v="461.79755125600002"/>
    <n v="0.46179755125600003"/>
  </r>
  <r>
    <x v="1804"/>
    <n v="4669"/>
    <n v="221363080184"/>
    <n v="221363.08018399999"/>
    <n v="221.36308018399998"/>
    <n v="0.22136308018399997"/>
  </r>
  <r>
    <x v="1805"/>
    <n v="9604"/>
    <n v="479778545998"/>
    <n v="479778.54599800002"/>
    <n v="479.77854599800003"/>
    <n v="0.47977854599800002"/>
  </r>
  <r>
    <x v="1806"/>
    <n v="6774"/>
    <n v="333201361564"/>
    <n v="333201.36156400002"/>
    <n v="333.20136156400002"/>
    <n v="0.33320136156400004"/>
  </r>
  <r>
    <x v="1807"/>
    <n v="998"/>
    <n v="70341458436"/>
    <n v="70341.458436000001"/>
    <n v="70.341458435999996"/>
    <n v="7.0341458435999996E-2"/>
  </r>
  <r>
    <x v="1808"/>
    <n v="13464"/>
    <n v="783487933540"/>
    <n v="783487.93354"/>
    <n v="783.48793353999997"/>
    <n v="0.78348793354000001"/>
  </r>
  <r>
    <x v="1809"/>
    <n v="9955"/>
    <n v="614010493618"/>
    <n v="614010.49361799995"/>
    <n v="614.01049361799994"/>
    <n v="0.61401049361799998"/>
  </r>
  <r>
    <x v="1810"/>
    <n v="3689"/>
    <n v="274717460600"/>
    <n v="274717.46059999999"/>
    <n v="274.71746059999998"/>
    <n v="0.27471746059999996"/>
  </r>
  <r>
    <x v="1811"/>
    <n v="5439"/>
    <n v="283570026928"/>
    <n v="283570.02692799998"/>
    <n v="283.570026928"/>
    <n v="0.28357002692799999"/>
  </r>
  <r>
    <x v="1812"/>
    <n v="9099"/>
    <n v="632707722634"/>
    <n v="632707.72263400001"/>
    <n v="632.70772263399999"/>
    <n v="0.63270772263399999"/>
  </r>
  <r>
    <x v="1813"/>
    <n v="7956"/>
    <n v="432693905260"/>
    <n v="432693.90526000003"/>
    <n v="432.69390526000001"/>
    <n v="0.43269390526000001"/>
  </r>
  <r>
    <x v="1814"/>
    <n v="4844"/>
    <n v="223331649892"/>
    <n v="223331.64989199999"/>
    <n v="223.33164989199997"/>
    <n v="0.22333164989199997"/>
  </r>
  <r>
    <x v="1815"/>
    <n v="9203"/>
    <n v="423087664204"/>
    <n v="423087.66420399997"/>
    <n v="423.08766420399996"/>
    <n v="0.42308766420399996"/>
  </r>
  <r>
    <x v="1816"/>
    <n v="3869"/>
    <n v="177785300342"/>
    <n v="177785.300342"/>
    <n v="177.785300342"/>
    <n v="0.17778530034199999"/>
  </r>
  <r>
    <x v="1817"/>
    <n v="751"/>
    <n v="34456380534"/>
    <n v="34456.380534000004"/>
    <n v="34.456380534000004"/>
    <n v="3.4456380534000006E-2"/>
  </r>
  <r>
    <x v="1818"/>
    <n v="5510"/>
    <n v="248802158506"/>
    <n v="248802.15850600001"/>
    <n v="248.80215850600001"/>
    <n v="0.24880215850600002"/>
  </r>
  <r>
    <x v="1819"/>
    <n v="6149"/>
    <n v="286666704768"/>
    <n v="286666.704768"/>
    <n v="286.66670476799999"/>
    <n v="0.28666670476799999"/>
  </r>
  <r>
    <x v="1820"/>
    <n v="4898"/>
    <n v="223593412060"/>
    <n v="223593.41206"/>
    <n v="223.59341205999999"/>
    <n v="0.22359341206"/>
  </r>
  <r>
    <x v="1821"/>
    <n v="3191"/>
    <n v="160678036270"/>
    <n v="160678.03627000001"/>
    <n v="160.67803627000001"/>
    <n v="0.16067803627000002"/>
  </r>
  <r>
    <x v="1822"/>
    <n v="780"/>
    <n v="53890211520"/>
    <n v="53890.211519999997"/>
    <n v="53.890211519999994"/>
    <n v="5.3890211519999995E-2"/>
  </r>
  <r>
    <x v="1823"/>
    <n v="572"/>
    <n v="25626286612"/>
    <n v="25626.286612"/>
    <n v="25.626286612000001"/>
    <n v="2.5626286612000001E-2"/>
  </r>
  <r>
    <x v="1824"/>
    <n v="5286"/>
    <n v="247357244960"/>
    <n v="247357.24496000001"/>
    <n v="247.35724496"/>
    <n v="0.24735724496"/>
  </r>
  <r>
    <x v="1825"/>
    <n v="3582"/>
    <n v="226856089164"/>
    <n v="226856.089164"/>
    <n v="226.856089164"/>
    <n v="0.22685608916399999"/>
  </r>
  <r>
    <x v="1826"/>
    <n v="572"/>
    <n v="42919084154"/>
    <n v="42919.084153999996"/>
    <n v="42.919084153999997"/>
    <n v="4.2919084153999996E-2"/>
  </r>
  <r>
    <x v="1827"/>
    <n v="274"/>
    <n v="12502884140"/>
    <n v="12502.88414"/>
    <n v="12.502884140000001"/>
    <n v="1.250288414E-2"/>
  </r>
  <r>
    <x v="1828"/>
    <n v="5329"/>
    <n v="245532187460"/>
    <n v="245532.18745999999"/>
    <n v="245.53218745999999"/>
    <n v="0.24553218746"/>
  </r>
  <r>
    <x v="1829"/>
    <n v="4232"/>
    <n v="249037271890"/>
    <n v="249037.27189"/>
    <n v="249.03727189"/>
    <n v="0.24903727188999999"/>
  </r>
  <r>
    <x v="1830"/>
    <n v="163"/>
    <n v="12659568416"/>
    <n v="12659.568416"/>
    <n v="12.659568416000001"/>
    <n v="1.2659568416000001E-2"/>
  </r>
  <r>
    <x v="1831"/>
    <n v="1632"/>
    <n v="77928180274"/>
    <n v="77928.180273999998"/>
    <n v="77.928180273999999"/>
    <n v="7.7928180274000003E-2"/>
  </r>
  <r>
    <x v="1832"/>
    <n v="4657"/>
    <n v="215730585718"/>
    <n v="215730.58571799999"/>
    <n v="215.73058571799999"/>
    <n v="0.215730585718"/>
  </r>
  <r>
    <x v="1833"/>
    <n v="9312"/>
    <n v="547407621698"/>
    <n v="547407.621698"/>
    <n v="547.40762169799996"/>
    <n v="0.54740762169799995"/>
  </r>
  <r>
    <x v="1834"/>
    <n v="507"/>
    <n v="38485861058"/>
    <n v="38485.861058000002"/>
    <n v="38.485861058000005"/>
    <n v="3.8485861058000004E-2"/>
  </r>
  <r>
    <x v="1835"/>
    <n v="3711"/>
    <n v="174113987476"/>
    <n v="174113.98747600001"/>
    <n v="174.11398747600001"/>
    <n v="0.17411398747600002"/>
  </r>
  <r>
    <x v="1836"/>
    <n v="7962"/>
    <n v="408010782240"/>
    <n v="408010.78223999997"/>
    <n v="408.01078223999997"/>
    <n v="0.40801078223999998"/>
  </r>
  <r>
    <x v="1837"/>
    <n v="8276"/>
    <n v="500784781510"/>
    <n v="500784.78151"/>
    <n v="500.78478151000002"/>
    <n v="0.50078478151000005"/>
  </r>
  <r>
    <x v="1838"/>
    <n v="1351"/>
    <n v="64232108946"/>
    <n v="64232.108946"/>
    <n v="64.232108945999997"/>
    <n v="6.4232108945999997E-2"/>
  </r>
  <r>
    <x v="1839"/>
    <n v="11219"/>
    <n v="526682252248"/>
    <n v="526682.252248"/>
    <n v="526.68225224800005"/>
    <n v="0.52668225224800003"/>
  </r>
  <r>
    <x v="1840"/>
    <n v="17372"/>
    <n v="905076301076"/>
    <n v="905076.30107599997"/>
    <n v="905.07630107599994"/>
    <n v="0.9050763010759999"/>
  </r>
  <r>
    <x v="1841"/>
    <n v="6949"/>
    <n v="371399803332"/>
    <n v="371399.80333199998"/>
    <n v="371.39980333199998"/>
    <n v="0.37139980333199996"/>
  </r>
  <r>
    <x v="1842"/>
    <n v="8545"/>
    <n v="397648599382"/>
    <n v="397648.59938199999"/>
    <n v="397.64859938199999"/>
    <n v="0.39764859938199998"/>
  </r>
  <r>
    <x v="1843"/>
    <n v="5964"/>
    <n v="342411403816"/>
    <n v="342411.40381599998"/>
    <n v="342.41140381599996"/>
    <n v="0.34241140381599994"/>
  </r>
  <r>
    <x v="1844"/>
    <n v="12732"/>
    <n v="593636349358"/>
    <n v="593636.34935799998"/>
    <n v="593.63634935799996"/>
    <n v="0.59363634935799992"/>
  </r>
  <r>
    <x v="1845"/>
    <n v="27553"/>
    <n v="1266171155154"/>
    <n v="1266171.155154"/>
    <n v="1266.171155154"/>
    <n v="1.266171155154"/>
  </r>
  <r>
    <x v="1846"/>
    <n v="14613"/>
    <n v="748154955966"/>
    <n v="748154.95596599998"/>
    <n v="748.15495596599999"/>
    <n v="0.74815495596600001"/>
  </r>
  <r>
    <x v="1847"/>
    <n v="8233"/>
    <n v="450205389900"/>
    <n v="450205.38990000001"/>
    <n v="450.2053899"/>
    <n v="0.45020538989999997"/>
  </r>
  <r>
    <x v="1848"/>
    <n v="770"/>
    <n v="56926189220"/>
    <n v="56926.18922"/>
    <n v="56.926189219999998"/>
    <n v="5.6926189219999999E-2"/>
  </r>
  <r>
    <x v="1849"/>
    <n v="1116"/>
    <n v="200948991806"/>
    <n v="200948.99180600001"/>
    <n v="200.94899180600001"/>
    <n v="0.20094899180600001"/>
  </r>
  <r>
    <x v="1850"/>
    <n v="809"/>
    <n v="140816611694"/>
    <n v="140816.61169399999"/>
    <n v="140.81661169399999"/>
    <n v="0.14081661169399998"/>
  </r>
  <r>
    <x v="1851"/>
    <n v="1371"/>
    <n v="202169876254"/>
    <n v="202169.876254"/>
    <n v="202.169876254"/>
    <n v="0.20216987625400001"/>
  </r>
  <r>
    <x v="1852"/>
    <n v="6564"/>
    <n v="419662781780"/>
    <n v="419662.78178000002"/>
    <n v="419.66278178000005"/>
    <n v="0.41966278178000005"/>
  </r>
  <r>
    <x v="1853"/>
    <n v="5314"/>
    <n v="448323328554"/>
    <n v="448323.32855400001"/>
    <n v="448.323328554"/>
    <n v="0.44832332855399998"/>
  </r>
  <r>
    <x v="1854"/>
    <n v="1247"/>
    <n v="147435559896"/>
    <n v="147435.55989599999"/>
    <n v="147.435559896"/>
    <n v="0.14743555989599999"/>
  </r>
  <r>
    <x v="1855"/>
    <n v="482"/>
    <n v="71046023834"/>
    <n v="71046.023834000007"/>
    <n v="71.04602383400001"/>
    <n v="7.1046023834000008E-2"/>
  </r>
  <r>
    <x v="1856"/>
    <n v="588"/>
    <n v="45280629570"/>
    <n v="45280.629569999997"/>
    <n v="45.280629569999995"/>
    <n v="4.5280629569999994E-2"/>
  </r>
  <r>
    <x v="1857"/>
    <n v="12006"/>
    <n v="551444150682"/>
    <n v="551444.15068199998"/>
    <n v="551.44415068199999"/>
    <n v="0.55144415068200003"/>
  </r>
  <r>
    <x v="1858"/>
    <n v="7775"/>
    <n v="428763099450"/>
    <n v="428763.09944999998"/>
    <n v="428.76309944999997"/>
    <n v="0.42876309944999996"/>
  </r>
  <r>
    <x v="1859"/>
    <n v="3018"/>
    <n v="142826117992"/>
    <n v="142826.11799200001"/>
    <n v="142.82611799200001"/>
    <n v="0.14282611799200001"/>
  </r>
  <r>
    <x v="1860"/>
    <n v="13646"/>
    <n v="637513031202"/>
    <n v="637513.03120199998"/>
    <n v="637.51303120199998"/>
    <n v="0.63751303120199998"/>
  </r>
  <r>
    <x v="1861"/>
    <n v="11250"/>
    <n v="530341080508"/>
    <n v="530341.08050799998"/>
    <n v="530.341080508"/>
    <n v="0.530341080508"/>
  </r>
  <r>
    <x v="1862"/>
    <n v="15"/>
    <n v="671995174"/>
    <n v="671.99517400000002"/>
    <n v="0.67199517399999997"/>
    <n v="6.7199517399999995E-4"/>
  </r>
  <r>
    <x v="1863"/>
    <n v="7618"/>
    <n v="358530866090"/>
    <n v="358530.86609000002"/>
    <n v="358.53086609000002"/>
    <n v="0.35853086609000001"/>
  </r>
  <r>
    <x v="1864"/>
    <n v="6093"/>
    <n v="286491386730"/>
    <n v="286491.38673000003"/>
    <n v="286.49138673000004"/>
    <n v="0.28649138673000002"/>
  </r>
  <r>
    <x v="1865"/>
    <n v="5976"/>
    <n v="341007443850"/>
    <n v="341007.44384999998"/>
    <n v="341.00744384999996"/>
    <n v="0.34100744384999998"/>
  </r>
  <r>
    <x v="1866"/>
    <n v="8624"/>
    <n v="623134140540"/>
    <n v="623134.14054000005"/>
    <n v="623.13414054000009"/>
    <n v="0.62313414054000005"/>
  </r>
  <r>
    <x v="1867"/>
    <n v="1690"/>
    <n v="121202566020"/>
    <n v="121202.56602"/>
    <n v="121.20256601999999"/>
    <n v="0.12120256601999999"/>
  </r>
  <r>
    <x v="1868"/>
    <n v="1802"/>
    <n v="127566626352"/>
    <n v="127566.62635200001"/>
    <n v="127.566626352"/>
    <n v="0.127566626352"/>
  </r>
  <r>
    <x v="1869"/>
    <n v="152"/>
    <n v="7325419958"/>
    <n v="7325.4199580000004"/>
    <n v="7.3254199580000003"/>
    <n v="7.3254199580000002E-3"/>
  </r>
  <r>
    <x v="1870"/>
    <n v="6792"/>
    <n v="312581520482"/>
    <n v="312581.52048200002"/>
    <n v="312.58152048200003"/>
    <n v="0.31258152048200005"/>
  </r>
  <r>
    <x v="1871"/>
    <n v="19171"/>
    <n v="894170120436"/>
    <n v="894170.12043600006"/>
    <n v="894.17012043600005"/>
    <n v="0.89417012043600008"/>
  </r>
  <r>
    <x v="1872"/>
    <n v="19433"/>
    <n v="899042941300"/>
    <n v="899042.94129999995"/>
    <n v="899.04294129999994"/>
    <n v="0.89904294129999995"/>
  </r>
  <r>
    <x v="1873"/>
    <n v="18167"/>
    <n v="839969961530"/>
    <n v="839969.96152999997"/>
    <n v="839.96996152999998"/>
    <n v="0.83996996153000003"/>
  </r>
  <r>
    <x v="1874"/>
    <n v="132281"/>
    <n v="7660964028042"/>
    <n v="7660964.0280419998"/>
    <n v="7660.9640280419999"/>
    <n v="7.6609640280419997"/>
  </r>
  <r>
    <x v="1875"/>
    <n v="70"/>
    <n v="3517900922"/>
    <n v="3517.9009219999998"/>
    <n v="3.5179009219999999"/>
    <n v="3.5179009219999998E-3"/>
  </r>
  <r>
    <x v="1876"/>
    <n v="4434"/>
    <n v="202005989154"/>
    <n v="202005.98915400001"/>
    <n v="202.00598915400002"/>
    <n v="0.20200598915400003"/>
  </r>
  <r>
    <x v="1877"/>
    <n v="9907"/>
    <n v="458648681304"/>
    <n v="458648.68130400003"/>
    <n v="458.64868130400004"/>
    <n v="0.45864868130400005"/>
  </r>
  <r>
    <x v="1878"/>
    <n v="13463"/>
    <n v="624456207488"/>
    <n v="624456.20748800004"/>
    <n v="624.45620748800002"/>
    <n v="0.62445620748800001"/>
  </r>
  <r>
    <x v="1879"/>
    <n v="20716"/>
    <n v="1005700832198"/>
    <n v="1005700.832198"/>
    <n v="1005.7008321980001"/>
    <n v="1.0057008321980001"/>
  </r>
  <r>
    <x v="1880"/>
    <n v="10872"/>
    <n v="507055333866"/>
    <n v="507055.333866"/>
    <n v="507.05533386600001"/>
    <n v="0.50705533386599999"/>
  </r>
  <r>
    <x v="1881"/>
    <n v="10300"/>
    <n v="473204778938"/>
    <n v="473204.77893799997"/>
    <n v="473.20477893799995"/>
    <n v="0.47320477893799995"/>
  </r>
  <r>
    <x v="1882"/>
    <n v="10223"/>
    <n v="470264721788"/>
    <n v="470264.72178800002"/>
    <n v="470.26472178800003"/>
    <n v="0.47026472178800005"/>
  </r>
  <r>
    <x v="1883"/>
    <n v="7271"/>
    <n v="334770970892"/>
    <n v="334770.97089200001"/>
    <n v="334.77097089200004"/>
    <n v="0.33477097089200003"/>
  </r>
  <r>
    <x v="1884"/>
    <n v="124883"/>
    <n v="7318473409258"/>
    <n v="7318473.4092579996"/>
    <n v="7318.4734092579993"/>
    <n v="7.3184734092579991"/>
  </r>
  <r>
    <x v="1885"/>
    <n v="16"/>
    <n v="576111832"/>
    <n v="576.11183200000005"/>
    <n v="0.57611183200000005"/>
    <n v="5.7611183200000006E-4"/>
  </r>
  <r>
    <x v="1886"/>
    <n v="425"/>
    <n v="19576269654"/>
    <n v="19576.269654"/>
    <n v="19.576269654000001"/>
    <n v="1.9576269654E-2"/>
  </r>
  <r>
    <x v="1887"/>
    <n v="35"/>
    <n v="1618323238"/>
    <n v="1618.3232379999999"/>
    <n v="1.6183232379999999"/>
    <n v="1.618323238E-3"/>
  </r>
  <r>
    <x v="1888"/>
    <n v="2250"/>
    <n v="100492655166"/>
    <n v="100492.655166"/>
    <n v="100.49265516599999"/>
    <n v="0.10049265516599999"/>
  </r>
  <r>
    <x v="1889"/>
    <n v="2779"/>
    <n v="126708889422"/>
    <n v="126708.88942199999"/>
    <n v="126.708889422"/>
    <n v="0.12670888942200001"/>
  </r>
  <r>
    <x v="1890"/>
    <n v="427"/>
    <n v="19636458940"/>
    <n v="19636.45894"/>
    <n v="19.636458940000001"/>
    <n v="1.963645894E-2"/>
  </r>
  <r>
    <x v="1891"/>
    <n v="3090"/>
    <n v="138455484872"/>
    <n v="138455.484872"/>
    <n v="138.455484872"/>
    <n v="0.13845548487199999"/>
  </r>
  <r>
    <x v="1892"/>
    <n v="4029"/>
    <n v="188072562260"/>
    <n v="188072.56226000001"/>
    <n v="188.07256226000001"/>
    <n v="0.18807256226000002"/>
  </r>
  <r>
    <x v="1893"/>
    <n v="4990"/>
    <n v="236547038766"/>
    <n v="236547.03876600001"/>
    <n v="236.54703876600001"/>
    <n v="0.236547038766"/>
  </r>
  <r>
    <x v="1894"/>
    <n v="5113"/>
    <n v="237629786298"/>
    <n v="237629.78629799999"/>
    <n v="237.629786298"/>
    <n v="0.237629786298"/>
  </r>
  <r>
    <x v="1895"/>
    <n v="3854"/>
    <n v="181444876404"/>
    <n v="181444.87640400001"/>
    <n v="181.44487640400001"/>
    <n v="0.18144487640400001"/>
  </r>
  <r>
    <x v="1896"/>
    <n v="15838"/>
    <n v="756708548890"/>
    <n v="756708.54888999998"/>
    <n v="756.70854888999997"/>
    <n v="0.75670854888999994"/>
  </r>
  <r>
    <x v="1897"/>
    <n v="7519"/>
    <n v="423462710236"/>
    <n v="423462.71023600001"/>
    <n v="423.46271023600002"/>
    <n v="0.42346271023600002"/>
  </r>
  <r>
    <x v="1898"/>
    <n v="7198"/>
    <n v="389936871658"/>
    <n v="389936.87165799999"/>
    <n v="389.93687165799997"/>
    <n v="0.38993687165799995"/>
  </r>
  <r>
    <x v="1899"/>
    <n v="17812"/>
    <n v="1000319530868"/>
    <n v="1000319.530868"/>
    <n v="1000.319530868"/>
    <n v="1.000319530868"/>
  </r>
  <r>
    <x v="1900"/>
    <n v="15841"/>
    <n v="1021741718064"/>
    <n v="1021741.718064"/>
    <n v="1021.741718064"/>
    <n v="1.021741718064"/>
  </r>
  <r>
    <x v="1901"/>
    <n v="12778"/>
    <n v="765680475252"/>
    <n v="765680.47525200003"/>
    <n v="765.68047525200006"/>
    <n v="0.76568047525200011"/>
  </r>
  <r>
    <x v="1902"/>
    <n v="9639"/>
    <n v="482494170898"/>
    <n v="482494.17089800001"/>
    <n v="482.49417089799999"/>
    <n v="0.48249417089800001"/>
  </r>
  <r>
    <x v="1903"/>
    <n v="7049"/>
    <n v="322546005640"/>
    <n v="322546.00563999999"/>
    <n v="322.54600563999998"/>
    <n v="0.32254600563999997"/>
  </r>
  <r>
    <x v="1904"/>
    <n v="3035"/>
    <n v="144007518876"/>
    <n v="144007.51887599999"/>
    <n v="144.00751887599998"/>
    <n v="0.14400751887599997"/>
  </r>
  <r>
    <x v="1905"/>
    <n v="397"/>
    <n v="16916558110"/>
    <n v="16916.558110000002"/>
    <n v="16.91655811"/>
    <n v="1.691655811E-2"/>
  </r>
  <r>
    <x v="1906"/>
    <n v="18244"/>
    <n v="852395060248"/>
    <n v="852395.06024799997"/>
    <n v="852.39506024799994"/>
    <n v="0.85239506024799994"/>
  </r>
  <r>
    <x v="1907"/>
    <n v="39041"/>
    <n v="1807379858446"/>
    <n v="1807379.8584459999"/>
    <n v="1807.3798584459998"/>
    <n v="1.8073798584459999"/>
  </r>
  <r>
    <x v="1908"/>
    <n v="37910"/>
    <n v="1763882792514"/>
    <n v="1763882.7925140001"/>
    <n v="1763.8827925140001"/>
    <n v="1.7638827925140002"/>
  </r>
  <r>
    <x v="1909"/>
    <n v="33867"/>
    <n v="1723993390890"/>
    <n v="1723993.3908899999"/>
    <n v="1723.99339089"/>
    <n v="1.72399339089"/>
  </r>
  <r>
    <x v="1910"/>
    <n v="40205"/>
    <n v="2761681084212"/>
    <n v="2761681.084212"/>
    <n v="2761.6810842119999"/>
    <n v="2.7616810842119999"/>
  </r>
  <r>
    <x v="1911"/>
    <n v="18"/>
    <n v="987705732"/>
    <n v="987.70573200000001"/>
    <n v="0.987705732"/>
    <n v="9.8770573200000007E-4"/>
  </r>
  <r>
    <x v="1912"/>
    <n v="18"/>
    <n v="898010032"/>
    <n v="898.01003200000002"/>
    <n v="0.89801003200000007"/>
    <n v="8.9801003200000006E-4"/>
  </r>
  <r>
    <x v="1913"/>
    <n v="7988"/>
    <n v="605737899824"/>
    <n v="605737.89982399996"/>
    <n v="605.73789982400001"/>
    <n v="0.60573789982400006"/>
  </r>
  <r>
    <x v="1914"/>
    <n v="22640"/>
    <n v="1339606449278"/>
    <n v="1339606.449278"/>
    <n v="1339.6064492780001"/>
    <n v="1.3396064492780002"/>
  </r>
  <r>
    <x v="1915"/>
    <n v="26930"/>
    <n v="1837358874694"/>
    <n v="1837358.874694"/>
    <n v="1837.358874694"/>
    <n v="1.8373588746939999"/>
  </r>
  <r>
    <x v="1916"/>
    <n v="5014"/>
    <n v="411927318526"/>
    <n v="411927.31852600002"/>
    <n v="411.92731852600002"/>
    <n v="0.41192731852600001"/>
  </r>
  <r>
    <x v="1917"/>
    <n v="67"/>
    <n v="3446832016"/>
    <n v="3446.8320159999998"/>
    <n v="3.4468320159999997"/>
    <n v="3.4468320159999999E-3"/>
  </r>
  <r>
    <x v="1918"/>
    <n v="10484"/>
    <n v="722635932432"/>
    <n v="722635.93243199994"/>
    <n v="722.63593243199989"/>
    <n v="0.72263593243199986"/>
  </r>
  <r>
    <x v="1919"/>
    <n v="8854"/>
    <n v="671463183856"/>
    <n v="671463.18385599996"/>
    <n v="671.463183856"/>
    <n v="0.67146318385600001"/>
  </r>
  <r>
    <x v="1920"/>
    <n v="8136"/>
    <n v="619428084512"/>
    <n v="619428.08451199997"/>
    <n v="619.42808451199994"/>
    <n v="0.61942808451199993"/>
  </r>
  <r>
    <x v="1921"/>
    <n v="6290"/>
    <n v="480257422100"/>
    <n v="480257.42210000003"/>
    <n v="480.25742210000004"/>
    <n v="0.48025742210000005"/>
  </r>
  <r>
    <x v="1922"/>
    <n v="4854"/>
    <n v="367865737118"/>
    <n v="367865.73711799999"/>
    <n v="367.86573711799997"/>
    <n v="0.36786573711799997"/>
  </r>
  <r>
    <x v="1923"/>
    <n v="14484"/>
    <n v="671612348722"/>
    <n v="671612.34872200002"/>
    <n v="671.61234872199998"/>
    <n v="0.67161234872199993"/>
  </r>
  <r>
    <x v="1924"/>
    <n v="30020"/>
    <n v="1826774244612"/>
    <n v="1826774.244612"/>
    <n v="1826.7742446119998"/>
    <n v="1.8267742446119999"/>
  </r>
  <r>
    <x v="1925"/>
    <n v="20516"/>
    <n v="1143955919622"/>
    <n v="1143955.9196220001"/>
    <n v="1143.955919622"/>
    <n v="1.1439559196219999"/>
  </r>
  <r>
    <x v="1926"/>
    <n v="22322"/>
    <n v="1037655071214"/>
    <n v="1037655.071214"/>
    <n v="1037.6550712139999"/>
    <n v="1.037655071214"/>
  </r>
  <r>
    <x v="1927"/>
    <n v="8700"/>
    <n v="834518719114"/>
    <n v="834518.71911399998"/>
    <n v="834.51871911399996"/>
    <n v="0.834518719114"/>
  </r>
  <r>
    <x v="1928"/>
    <n v="6350"/>
    <n v="697499755522"/>
    <n v="697499.75552200002"/>
    <n v="697.49975552199999"/>
    <n v="0.69749975552199994"/>
  </r>
  <r>
    <x v="1929"/>
    <n v="5667"/>
    <n v="617371884206"/>
    <n v="617371.88420600002"/>
    <n v="617.371884206"/>
    <n v="0.61737188420599998"/>
  </r>
  <r>
    <x v="1930"/>
    <n v="13719"/>
    <n v="889361585486"/>
    <n v="889361.58548600005"/>
    <n v="889.36158548600008"/>
    <n v="0.88936158548600008"/>
  </r>
  <r>
    <x v="1931"/>
    <n v="13848"/>
    <n v="773571978868"/>
    <n v="773571.97886799998"/>
    <n v="773.57197886799997"/>
    <n v="0.773571978868"/>
  </r>
  <r>
    <x v="1932"/>
    <n v="8373"/>
    <n v="542538680042"/>
    <n v="542538.68004200002"/>
    <n v="542.53868004200001"/>
    <n v="0.54253868004200001"/>
  </r>
  <r>
    <x v="1933"/>
    <n v="13178"/>
    <n v="925628746012"/>
    <n v="925628.74601200002"/>
    <n v="925.62874601199997"/>
    <n v="0.92562874601199996"/>
  </r>
  <r>
    <x v="1934"/>
    <n v="1805"/>
    <n v="91758467372"/>
    <n v="91758.467371999999"/>
    <n v="91.758467371999998"/>
    <n v="9.1758467371999997E-2"/>
  </r>
  <r>
    <x v="1935"/>
    <n v="7727"/>
    <n v="562068621280"/>
    <n v="562068.62127999996"/>
    <n v="562.06862128"/>
    <n v="0.56206862128000001"/>
  </r>
  <r>
    <x v="1936"/>
    <n v="15353"/>
    <n v="1128114180360"/>
    <n v="1128114.1803600001"/>
    <n v="1128.1141803600001"/>
    <n v="1.1281141803600001"/>
  </r>
  <r>
    <x v="1937"/>
    <n v="416"/>
    <n v="19316405924"/>
    <n v="19316.405923999999"/>
    <n v="19.316405923999998"/>
    <n v="1.9316405923999996E-2"/>
  </r>
  <r>
    <x v="1938"/>
    <n v="4360"/>
    <n v="205147834194"/>
    <n v="205147.834194"/>
    <n v="205.14783419399998"/>
    <n v="0.20514783419399998"/>
  </r>
  <r>
    <x v="1939"/>
    <n v="2410"/>
    <n v="110976974156"/>
    <n v="110976.974156"/>
    <n v="110.976974156"/>
    <n v="0.110976974156"/>
  </r>
  <r>
    <x v="1940"/>
    <n v="1727"/>
    <n v="81793853710"/>
    <n v="81793.853709999996"/>
    <n v="81.793853709999993"/>
    <n v="8.1793853709999989E-2"/>
  </r>
  <r>
    <x v="1941"/>
    <n v="2621"/>
    <n v="120379932378"/>
    <n v="120379.932378"/>
    <n v="120.37993237799999"/>
    <n v="0.12037993237799999"/>
  </r>
  <r>
    <x v="1942"/>
    <n v="5872"/>
    <n v="274774170408"/>
    <n v="274774.17040800001"/>
    <n v="274.77417040800003"/>
    <n v="0.27477417040800001"/>
  </r>
  <r>
    <x v="1943"/>
    <n v="10320"/>
    <n v="608855002670"/>
    <n v="608855.00266999996"/>
    <n v="608.85500266999998"/>
    <n v="0.60885500266999992"/>
  </r>
  <r>
    <x v="1944"/>
    <n v="12758"/>
    <n v="916774844862"/>
    <n v="916774.84486199997"/>
    <n v="916.77484486200001"/>
    <n v="0.916774844862"/>
  </r>
  <r>
    <x v="1945"/>
    <n v="10159"/>
    <n v="684093793790"/>
    <n v="684093.79379000003"/>
    <n v="684.09379379000006"/>
    <n v="0.68409379379000002"/>
  </r>
  <r>
    <x v="1946"/>
    <n v="15845"/>
    <n v="915341002980"/>
    <n v="915341.00297999999"/>
    <n v="915.34100297999998"/>
    <n v="0.91534100297999998"/>
  </r>
  <r>
    <x v="1947"/>
    <n v="4561"/>
    <n v="212517585120"/>
    <n v="212517.58512"/>
    <n v="212.51758512000001"/>
    <n v="0.21251758512000002"/>
  </r>
  <r>
    <x v="1948"/>
    <n v="11142"/>
    <n v="515316002150"/>
    <n v="515316.00215000001"/>
    <n v="515.31600215000003"/>
    <n v="0.51531600215000006"/>
  </r>
  <r>
    <x v="1949"/>
    <n v="16662"/>
    <n v="776584618458"/>
    <n v="776584.61845800001"/>
    <n v="776.58461845800002"/>
    <n v="0.77658461845799998"/>
  </r>
  <r>
    <x v="1950"/>
    <n v="13475"/>
    <n v="619353792472"/>
    <n v="619353.792472"/>
    <n v="619.35379247200001"/>
    <n v="0.61935379247200006"/>
  </r>
  <r>
    <x v="1951"/>
    <n v="17359"/>
    <n v="807550384162"/>
    <n v="807550.38416200003"/>
    <n v="807.550384162"/>
    <n v="0.80755038416199998"/>
  </r>
  <r>
    <x v="1952"/>
    <n v="3247"/>
    <n v="154046310164"/>
    <n v="154046.31016399999"/>
    <n v="154.046310164"/>
    <n v="0.154046310164"/>
  </r>
  <r>
    <x v="1953"/>
    <n v="962"/>
    <n v="44245471920"/>
    <n v="44245.471920000004"/>
    <n v="44.245471920000007"/>
    <n v="4.4245471920000008E-2"/>
  </r>
  <r>
    <x v="1954"/>
    <n v="194"/>
    <n v="8667887990"/>
    <n v="8667.8879899999993"/>
    <n v="8.6678879899999988"/>
    <n v="8.6678879899999995E-3"/>
  </r>
  <r>
    <x v="1955"/>
    <n v="204"/>
    <n v="9422003038"/>
    <n v="9422.0030380000007"/>
    <n v="9.4220030380000015"/>
    <n v="9.4220030380000007E-3"/>
  </r>
  <r>
    <x v="1956"/>
    <n v="1049"/>
    <n v="49672564096"/>
    <n v="49672.564096000002"/>
    <n v="49.672564096000002"/>
    <n v="4.9672564096000002E-2"/>
  </r>
  <r>
    <x v="1957"/>
    <n v="1193"/>
    <n v="57373713046"/>
    <n v="57373.713045999997"/>
    <n v="57.373713045999999"/>
    <n v="5.7373713046000002E-2"/>
  </r>
  <r>
    <x v="1958"/>
    <n v="6391"/>
    <n v="356857697522"/>
    <n v="356857.697522"/>
    <n v="356.85769752200002"/>
    <n v="0.35685769752200003"/>
  </r>
  <r>
    <x v="1959"/>
    <n v="1217"/>
    <n v="57592176410"/>
    <n v="57592.17641"/>
    <n v="57.59217641"/>
    <n v="5.7592176410000001E-2"/>
  </r>
  <r>
    <x v="1960"/>
    <n v="1142"/>
    <n v="51958087810"/>
    <n v="51958.087809999997"/>
    <n v="51.958087809999995"/>
    <n v="5.1958087809999998E-2"/>
  </r>
  <r>
    <x v="1961"/>
    <n v="1301"/>
    <n v="60011817468"/>
    <n v="60011.817468000001"/>
    <n v="60.011817468000004"/>
    <n v="6.0011817468000002E-2"/>
  </r>
  <r>
    <x v="1962"/>
    <n v="1230"/>
    <n v="56786504518"/>
    <n v="56786.504518000002"/>
    <n v="56.786504518000001"/>
    <n v="5.6786504517999999E-2"/>
  </r>
  <r>
    <x v="1963"/>
    <n v="1694"/>
    <n v="93361812814"/>
    <n v="93361.812814000004"/>
    <n v="93.361812814000004"/>
    <n v="9.3361812814000009E-2"/>
  </r>
  <r>
    <x v="1964"/>
    <n v="1961"/>
    <n v="91149102016"/>
    <n v="91149.102016000004"/>
    <n v="91.149102016000001"/>
    <n v="9.1149102016000003E-2"/>
  </r>
  <r>
    <x v="1965"/>
    <n v="1294"/>
    <n v="60301687986"/>
    <n v="60301.687985999997"/>
    <n v="60.301687985999997"/>
    <n v="6.0301687985999997E-2"/>
  </r>
  <r>
    <x v="1966"/>
    <n v="817"/>
    <n v="37518527520"/>
    <n v="37518.527520000003"/>
    <n v="37.518527520000006"/>
    <n v="3.7518527520000004E-2"/>
  </r>
  <r>
    <x v="1967"/>
    <n v="1719"/>
    <n v="78806111230"/>
    <n v="78806.111229999995"/>
    <n v="78.806111229999999"/>
    <n v="7.8806111230000003E-2"/>
  </r>
  <r>
    <x v="1968"/>
    <n v="1"/>
    <n v="67930418"/>
    <n v="67.930418000000003"/>
    <n v="6.7930418000000006E-2"/>
    <n v="6.7930418000000005E-5"/>
  </r>
  <r>
    <x v="1969"/>
    <n v="75"/>
    <n v="3959951278"/>
    <n v="3959.951278"/>
    <n v="3.9599512780000001"/>
    <n v="3.9599512780000004E-3"/>
  </r>
  <r>
    <x v="1970"/>
    <n v="28"/>
    <n v="1671216174"/>
    <n v="1671.2161739999999"/>
    <n v="1.671216174"/>
    <n v="1.6712161740000001E-3"/>
  </r>
  <r>
    <x v="1971"/>
    <n v="18"/>
    <n v="967481716"/>
    <n v="967.48171600000001"/>
    <n v="0.96748171599999999"/>
    <n v="9.6748171600000003E-4"/>
  </r>
  <r>
    <x v="1972"/>
    <n v="5816"/>
    <n v="271022730694"/>
    <n v="271022.73069400003"/>
    <n v="271.02273069400002"/>
    <n v="0.27102273069400001"/>
  </r>
  <r>
    <x v="1973"/>
    <n v="7007"/>
    <n v="328618317536"/>
    <n v="328618.31753599999"/>
    <n v="328.61831753600001"/>
    <n v="0.32861831753600002"/>
  </r>
  <r>
    <x v="1974"/>
    <n v="343"/>
    <n v="17087975812"/>
    <n v="17087.975812000001"/>
    <n v="17.087975812"/>
    <n v="1.7087975812E-2"/>
  </r>
  <r>
    <x v="1975"/>
    <n v="88"/>
    <n v="4236746030"/>
    <n v="4236.7460300000002"/>
    <n v="4.2367460299999999"/>
    <n v="4.2367460300000003E-3"/>
  </r>
  <r>
    <x v="1976"/>
    <n v="3"/>
    <n v="226926474"/>
    <n v="226.92647400000001"/>
    <n v="0.22692647400000002"/>
    <n v="2.2692647400000002E-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200CCE-62C6-4C8A-B038-322E8B0FCDD5}" name="PivotTable3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3">
  <location ref="A3:C150" firstHeaderRow="0" firstDataRow="1" firstDataCol="1"/>
  <pivotFields count="8"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/>
    <pivotField showAll="0"/>
    <pivotField showAll="0"/>
    <pivotField dataField="1" showAll="0"/>
    <pivotField showAll="0"/>
    <pivotField axis="axisRow" showAll="0">
      <items count="7">
        <item sd="0" x="0"/>
        <item x="1"/>
        <item x="2"/>
        <item x="3"/>
        <item x="4"/>
        <item sd="0" x="5"/>
        <item t="default"/>
      </items>
    </pivotField>
    <pivotField axis="axisRow" showAll="0">
      <items count="12">
        <item sd="0" x="0"/>
        <item x="1"/>
        <item x="2"/>
        <item x="3"/>
        <item x="4"/>
        <item x="5"/>
        <item x="6"/>
        <item x="7"/>
        <item x="8"/>
        <item x="9"/>
        <item sd="0" x="10"/>
        <item t="default"/>
      </items>
    </pivotField>
  </pivotFields>
  <rowFields count="3">
    <field x="7"/>
    <field x="6"/>
    <field x="0"/>
  </rowFields>
  <rowItems count="147">
    <i>
      <x v="1"/>
    </i>
    <i r="1">
      <x v="1"/>
    </i>
    <i r="2">
      <x v="1"/>
    </i>
    <i r="2">
      <x v="2"/>
    </i>
    <i r="2">
      <x v="3"/>
    </i>
    <i r="1">
      <x v="2"/>
    </i>
    <i r="2">
      <x v="4"/>
    </i>
    <i r="2">
      <x v="5"/>
    </i>
    <i r="2">
      <x v="6"/>
    </i>
    <i r="1">
      <x v="3"/>
    </i>
    <i r="2">
      <x v="7"/>
    </i>
    <i r="2">
      <x v="8"/>
    </i>
    <i r="2">
      <x v="9"/>
    </i>
    <i r="1">
      <x v="4"/>
    </i>
    <i r="2">
      <x v="10"/>
    </i>
    <i r="2">
      <x v="11"/>
    </i>
    <i r="2">
      <x v="12"/>
    </i>
    <i>
      <x v="2"/>
    </i>
    <i r="1">
      <x v="1"/>
    </i>
    <i r="2">
      <x v="1"/>
    </i>
    <i r="2">
      <x v="2"/>
    </i>
    <i r="2">
      <x v="3"/>
    </i>
    <i r="1">
      <x v="2"/>
    </i>
    <i r="2">
      <x v="4"/>
    </i>
    <i r="2">
      <x v="5"/>
    </i>
    <i r="2">
      <x v="6"/>
    </i>
    <i r="1">
      <x v="3"/>
    </i>
    <i r="2">
      <x v="7"/>
    </i>
    <i r="2">
      <x v="8"/>
    </i>
    <i r="2">
      <x v="9"/>
    </i>
    <i r="1">
      <x v="4"/>
    </i>
    <i r="2">
      <x v="10"/>
    </i>
    <i r="2">
      <x v="11"/>
    </i>
    <i r="2">
      <x v="12"/>
    </i>
    <i>
      <x v="3"/>
    </i>
    <i r="1">
      <x v="1"/>
    </i>
    <i r="2">
      <x v="1"/>
    </i>
    <i r="2">
      <x v="2"/>
    </i>
    <i r="2">
      <x v="3"/>
    </i>
    <i r="1">
      <x v="2"/>
    </i>
    <i r="2">
      <x v="4"/>
    </i>
    <i r="2">
      <x v="5"/>
    </i>
    <i r="2">
      <x v="6"/>
    </i>
    <i r="1">
      <x v="3"/>
    </i>
    <i r="2">
      <x v="7"/>
    </i>
    <i r="2">
      <x v="8"/>
    </i>
    <i r="2">
      <x v="9"/>
    </i>
    <i r="1">
      <x v="4"/>
    </i>
    <i r="2">
      <x v="11"/>
    </i>
    <i r="2">
      <x v="12"/>
    </i>
    <i>
      <x v="4"/>
    </i>
    <i r="1">
      <x v="1"/>
    </i>
    <i r="2">
      <x v="1"/>
    </i>
    <i r="2">
      <x v="2"/>
    </i>
    <i r="2">
      <x v="3"/>
    </i>
    <i r="1">
      <x v="2"/>
    </i>
    <i r="2">
      <x v="4"/>
    </i>
    <i r="2">
      <x v="5"/>
    </i>
    <i r="2">
      <x v="6"/>
    </i>
    <i r="1">
      <x v="3"/>
    </i>
    <i r="2">
      <x v="7"/>
    </i>
    <i r="2">
      <x v="8"/>
    </i>
    <i r="2">
      <x v="9"/>
    </i>
    <i r="1">
      <x v="4"/>
    </i>
    <i r="2">
      <x v="10"/>
    </i>
    <i r="2">
      <x v="11"/>
    </i>
    <i r="2">
      <x v="12"/>
    </i>
    <i>
      <x v="5"/>
    </i>
    <i r="1">
      <x v="1"/>
    </i>
    <i r="2">
      <x v="1"/>
    </i>
    <i r="2">
      <x v="2"/>
    </i>
    <i r="2">
      <x v="3"/>
    </i>
    <i r="1">
      <x v="2"/>
    </i>
    <i r="2">
      <x v="4"/>
    </i>
    <i r="2">
      <x v="5"/>
    </i>
    <i r="2">
      <x v="6"/>
    </i>
    <i r="1">
      <x v="3"/>
    </i>
    <i r="2">
      <x v="7"/>
    </i>
    <i r="2">
      <x v="8"/>
    </i>
    <i r="2">
      <x v="9"/>
    </i>
    <i r="1">
      <x v="4"/>
    </i>
    <i r="2">
      <x v="10"/>
    </i>
    <i r="2">
      <x v="11"/>
    </i>
    <i r="2">
      <x v="12"/>
    </i>
    <i>
      <x v="6"/>
    </i>
    <i r="1">
      <x v="1"/>
    </i>
    <i r="2">
      <x v="1"/>
    </i>
    <i r="2">
      <x v="2"/>
    </i>
    <i r="2">
      <x v="3"/>
    </i>
    <i r="1">
      <x v="2"/>
    </i>
    <i r="2">
      <x v="4"/>
    </i>
    <i r="2">
      <x v="5"/>
    </i>
    <i r="2">
      <x v="6"/>
    </i>
    <i r="1">
      <x v="3"/>
    </i>
    <i r="2">
      <x v="7"/>
    </i>
    <i r="2">
      <x v="9"/>
    </i>
    <i r="1">
      <x v="4"/>
    </i>
    <i r="2">
      <x v="10"/>
    </i>
    <i r="2">
      <x v="11"/>
    </i>
    <i r="2">
      <x v="12"/>
    </i>
    <i>
      <x v="7"/>
    </i>
    <i r="1">
      <x v="1"/>
    </i>
    <i r="2">
      <x v="1"/>
    </i>
    <i r="2">
      <x v="2"/>
    </i>
    <i r="2">
      <x v="3"/>
    </i>
    <i r="1">
      <x v="2"/>
    </i>
    <i r="2">
      <x v="4"/>
    </i>
    <i r="2">
      <x v="5"/>
    </i>
    <i r="2">
      <x v="6"/>
    </i>
    <i r="1">
      <x v="3"/>
    </i>
    <i r="2">
      <x v="7"/>
    </i>
    <i r="2">
      <x v="8"/>
    </i>
    <i r="2">
      <x v="9"/>
    </i>
    <i r="1">
      <x v="4"/>
    </i>
    <i r="2">
      <x v="10"/>
    </i>
    <i r="2">
      <x v="11"/>
    </i>
    <i r="2">
      <x v="12"/>
    </i>
    <i>
      <x v="8"/>
    </i>
    <i r="1">
      <x v="1"/>
    </i>
    <i r="2">
      <x v="1"/>
    </i>
    <i r="2">
      <x v="2"/>
    </i>
    <i r="2">
      <x v="3"/>
    </i>
    <i r="1">
      <x v="2"/>
    </i>
    <i r="2">
      <x v="4"/>
    </i>
    <i r="2">
      <x v="5"/>
    </i>
    <i r="2">
      <x v="6"/>
    </i>
    <i r="1">
      <x v="3"/>
    </i>
    <i r="2">
      <x v="7"/>
    </i>
    <i r="2">
      <x v="8"/>
    </i>
    <i r="2">
      <x v="9"/>
    </i>
    <i r="1">
      <x v="4"/>
    </i>
    <i r="2">
      <x v="10"/>
    </i>
    <i r="2">
      <x v="11"/>
    </i>
    <i r="2">
      <x v="12"/>
    </i>
    <i>
      <x v="9"/>
    </i>
    <i r="1">
      <x v="1"/>
    </i>
    <i r="2">
      <x v="1"/>
    </i>
    <i r="2">
      <x v="2"/>
    </i>
    <i r="2">
      <x v="3"/>
    </i>
    <i r="1">
      <x v="2"/>
    </i>
    <i r="2">
      <x v="4"/>
    </i>
    <i r="2">
      <x v="5"/>
    </i>
    <i r="2">
      <x v="6"/>
    </i>
    <i r="1">
      <x v="3"/>
    </i>
    <i r="2">
      <x v="7"/>
    </i>
    <i r="2"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eriesInstanceUID_count" fld="1" baseField="0" baseItem="0"/>
    <dataField name="Sum of GiB" fld="4" baseField="0" baseItem="0"/>
  </dataField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8"/>
  <sheetViews>
    <sheetView workbookViewId="0">
      <selection activeCell="N15" sqref="N15"/>
    </sheetView>
  </sheetViews>
  <sheetFormatPr defaultRowHeight="15" x14ac:dyDescent="0.25"/>
  <cols>
    <col min="1" max="2" width="9.140625" style="1"/>
  </cols>
  <sheetData>
    <row r="3" spans="1:3" x14ac:dyDescent="0.25">
      <c r="A3" s="1">
        <v>2013</v>
      </c>
      <c r="B3" s="2" t="s">
        <v>1</v>
      </c>
      <c r="C3" s="3">
        <v>10285</v>
      </c>
    </row>
    <row r="4" spans="1:3" x14ac:dyDescent="0.25">
      <c r="B4" s="2" t="s">
        <v>0</v>
      </c>
      <c r="C4" s="3">
        <v>7433</v>
      </c>
    </row>
    <row r="5" spans="1:3" x14ac:dyDescent="0.25">
      <c r="B5" s="2" t="s">
        <v>2</v>
      </c>
      <c r="C5" s="3">
        <v>6078</v>
      </c>
    </row>
    <row r="6" spans="1:3" x14ac:dyDescent="0.25">
      <c r="B6" s="2" t="s">
        <v>3</v>
      </c>
      <c r="C6" s="3">
        <v>11186</v>
      </c>
    </row>
    <row r="7" spans="1:3" x14ac:dyDescent="0.25">
      <c r="B7" s="2" t="s">
        <v>4</v>
      </c>
      <c r="C7" s="3">
        <v>6</v>
      </c>
    </row>
    <row r="8" spans="1:3" x14ac:dyDescent="0.25">
      <c r="B8" s="2" t="s">
        <v>5</v>
      </c>
      <c r="C8" s="3">
        <v>124479</v>
      </c>
    </row>
    <row r="9" spans="1:3" x14ac:dyDescent="0.25">
      <c r="B9" s="2" t="s">
        <v>6</v>
      </c>
      <c r="C9" s="3">
        <v>1</v>
      </c>
    </row>
    <row r="10" spans="1:3" x14ac:dyDescent="0.25">
      <c r="B10" s="2" t="s">
        <v>7</v>
      </c>
      <c r="C10" s="3">
        <v>9</v>
      </c>
    </row>
    <row r="11" spans="1:3" x14ac:dyDescent="0.25">
      <c r="B11" s="2" t="s">
        <v>8</v>
      </c>
      <c r="C11" s="3">
        <v>3</v>
      </c>
    </row>
    <row r="12" spans="1:3" x14ac:dyDescent="0.25">
      <c r="B12" s="2" t="s">
        <v>9</v>
      </c>
      <c r="C12" s="3">
        <v>85</v>
      </c>
    </row>
    <row r="13" spans="1:3" x14ac:dyDescent="0.25">
      <c r="B13" s="2" t="s">
        <v>10</v>
      </c>
      <c r="C13" s="3">
        <v>2516</v>
      </c>
    </row>
    <row r="14" spans="1:3" x14ac:dyDescent="0.25">
      <c r="B14" s="2" t="s">
        <v>11</v>
      </c>
      <c r="C14" s="3">
        <v>6</v>
      </c>
    </row>
    <row r="15" spans="1:3" x14ac:dyDescent="0.25">
      <c r="A15" s="1">
        <v>2014</v>
      </c>
      <c r="B15" s="2" t="s">
        <v>1</v>
      </c>
      <c r="C15" s="3">
        <v>21</v>
      </c>
    </row>
    <row r="16" spans="1:3" x14ac:dyDescent="0.25">
      <c r="B16" s="2" t="s">
        <v>0</v>
      </c>
      <c r="C16" s="3">
        <v>48</v>
      </c>
    </row>
    <row r="17" spans="1:3" x14ac:dyDescent="0.25">
      <c r="B17" s="2" t="s">
        <v>2</v>
      </c>
      <c r="C17" s="3">
        <v>226</v>
      </c>
    </row>
    <row r="18" spans="1:3" x14ac:dyDescent="0.25">
      <c r="B18" s="2" t="s">
        <v>3</v>
      </c>
      <c r="C18" s="3">
        <v>1072</v>
      </c>
    </row>
    <row r="19" spans="1:3" x14ac:dyDescent="0.25">
      <c r="B19" s="2" t="s">
        <v>4</v>
      </c>
      <c r="C19" s="3">
        <v>1184</v>
      </c>
    </row>
    <row r="20" spans="1:3" x14ac:dyDescent="0.25">
      <c r="B20" s="2" t="s">
        <v>5</v>
      </c>
      <c r="C20" s="3">
        <v>1087</v>
      </c>
    </row>
    <row r="21" spans="1:3" x14ac:dyDescent="0.25">
      <c r="B21" s="2" t="s">
        <v>6</v>
      </c>
      <c r="C21" s="3">
        <v>4832</v>
      </c>
    </row>
    <row r="22" spans="1:3" x14ac:dyDescent="0.25">
      <c r="B22" s="2" t="s">
        <v>7</v>
      </c>
      <c r="C22" s="3">
        <v>422</v>
      </c>
    </row>
    <row r="23" spans="1:3" x14ac:dyDescent="0.25">
      <c r="B23" s="2" t="s">
        <v>8</v>
      </c>
      <c r="C23" s="3">
        <v>1183</v>
      </c>
    </row>
    <row r="24" spans="1:3" x14ac:dyDescent="0.25">
      <c r="B24" s="2" t="s">
        <v>9</v>
      </c>
      <c r="C24" s="3">
        <v>3898</v>
      </c>
    </row>
    <row r="25" spans="1:3" x14ac:dyDescent="0.25">
      <c r="B25" s="2" t="s">
        <v>10</v>
      </c>
      <c r="C25" s="3">
        <v>2710</v>
      </c>
    </row>
    <row r="26" spans="1:3" x14ac:dyDescent="0.25">
      <c r="B26" s="2" t="s">
        <v>11</v>
      </c>
      <c r="C26" s="3">
        <v>33534</v>
      </c>
    </row>
    <row r="27" spans="1:3" x14ac:dyDescent="0.25">
      <c r="A27" s="1">
        <v>2015</v>
      </c>
      <c r="B27" s="2" t="s">
        <v>1</v>
      </c>
      <c r="C27" s="3">
        <v>2242</v>
      </c>
    </row>
    <row r="28" spans="1:3" x14ac:dyDescent="0.25">
      <c r="B28" s="2" t="s">
        <v>0</v>
      </c>
      <c r="C28" s="3">
        <v>8841</v>
      </c>
    </row>
    <row r="29" spans="1:3" x14ac:dyDescent="0.25">
      <c r="B29" s="2" t="s">
        <v>2</v>
      </c>
      <c r="C29" s="3">
        <v>7738</v>
      </c>
    </row>
    <row r="30" spans="1:3" x14ac:dyDescent="0.25">
      <c r="B30" s="2" t="s">
        <v>3</v>
      </c>
      <c r="C30" s="3">
        <v>2833</v>
      </c>
    </row>
    <row r="31" spans="1:3" x14ac:dyDescent="0.25">
      <c r="B31" s="2" t="s">
        <v>4</v>
      </c>
      <c r="C31" s="3">
        <v>6365</v>
      </c>
    </row>
    <row r="32" spans="1:3" x14ac:dyDescent="0.25">
      <c r="B32" s="2" t="s">
        <v>5</v>
      </c>
      <c r="C32" s="3">
        <v>17599</v>
      </c>
    </row>
    <row r="33" spans="2:3" x14ac:dyDescent="0.25">
      <c r="B33" s="2" t="s">
        <v>6</v>
      </c>
      <c r="C33" s="3">
        <v>22279</v>
      </c>
    </row>
    <row r="34" spans="2:3" x14ac:dyDescent="0.25">
      <c r="B34" s="2" t="s">
        <v>7</v>
      </c>
      <c r="C34" s="3">
        <v>23766</v>
      </c>
    </row>
    <row r="35" spans="2:3" x14ac:dyDescent="0.25">
      <c r="B35" s="2" t="s">
        <v>8</v>
      </c>
      <c r="C35" s="3">
        <v>1921</v>
      </c>
    </row>
    <row r="36" spans="2:3" x14ac:dyDescent="0.25">
      <c r="B36" s="2" t="s">
        <v>9</v>
      </c>
      <c r="C36" s="3">
        <v>20814</v>
      </c>
    </row>
    <row r="37" spans="2:3" x14ac:dyDescent="0.25">
      <c r="B37" s="2" t="s">
        <v>10</v>
      </c>
    </row>
    <row r="38" spans="2:3" x14ac:dyDescent="0.25">
      <c r="B38" s="2" t="s">
        <v>11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EFED4-EBCB-4CB3-AC1D-DA67254BBE9B}">
  <dimension ref="A3:C150"/>
  <sheetViews>
    <sheetView topLeftCell="A7" workbookViewId="0">
      <selection activeCell="E10" sqref="E10"/>
    </sheetView>
  </sheetViews>
  <sheetFormatPr defaultRowHeight="15" x14ac:dyDescent="0.25"/>
  <cols>
    <col min="1" max="1" width="13.140625" bestFit="1" customWidth="1"/>
    <col min="2" max="2" width="30.42578125" bestFit="1" customWidth="1"/>
    <col min="3" max="3" width="12" bestFit="1" customWidth="1"/>
  </cols>
  <sheetData>
    <row r="3" spans="1:3" x14ac:dyDescent="0.25">
      <c r="A3" s="6" t="s">
        <v>21</v>
      </c>
      <c r="B3" t="s">
        <v>36</v>
      </c>
      <c r="C3" t="s">
        <v>37</v>
      </c>
    </row>
    <row r="4" spans="1:3" x14ac:dyDescent="0.25">
      <c r="A4" s="7" t="s">
        <v>23</v>
      </c>
      <c r="B4" s="10">
        <v>165182</v>
      </c>
      <c r="C4" s="10">
        <v>7705.6418481400015</v>
      </c>
    </row>
    <row r="5" spans="1:3" x14ac:dyDescent="0.25">
      <c r="A5" s="8" t="s">
        <v>24</v>
      </c>
      <c r="B5" s="10">
        <v>23797</v>
      </c>
      <c r="C5" s="10">
        <v>1122.799054004</v>
      </c>
    </row>
    <row r="6" spans="1:3" x14ac:dyDescent="0.25">
      <c r="A6" s="9" t="s">
        <v>1</v>
      </c>
      <c r="B6" s="10">
        <v>10285</v>
      </c>
      <c r="C6" s="10">
        <v>469.52701975600002</v>
      </c>
    </row>
    <row r="7" spans="1:3" x14ac:dyDescent="0.25">
      <c r="A7" s="9" t="s">
        <v>0</v>
      </c>
      <c r="B7" s="10">
        <v>7433</v>
      </c>
      <c r="C7" s="10">
        <v>344.78624322799999</v>
      </c>
    </row>
    <row r="8" spans="1:3" x14ac:dyDescent="0.25">
      <c r="A8" s="9" t="s">
        <v>2</v>
      </c>
      <c r="B8" s="10">
        <v>6079</v>
      </c>
      <c r="C8" s="10">
        <v>308.48579101999997</v>
      </c>
    </row>
    <row r="9" spans="1:3" x14ac:dyDescent="0.25">
      <c r="A9" s="8" t="s">
        <v>25</v>
      </c>
      <c r="B9" s="10">
        <v>135879</v>
      </c>
      <c r="C9" s="10">
        <v>6307.869181434</v>
      </c>
    </row>
    <row r="10" spans="1:3" x14ac:dyDescent="0.25">
      <c r="A10" s="9" t="s">
        <v>3</v>
      </c>
      <c r="B10" s="10">
        <v>11393</v>
      </c>
      <c r="C10" s="10">
        <v>608.16409664199989</v>
      </c>
    </row>
    <row r="11" spans="1:3" x14ac:dyDescent="0.25">
      <c r="A11" s="9" t="s">
        <v>4</v>
      </c>
      <c r="B11" s="10">
        <v>6</v>
      </c>
      <c r="C11" s="10">
        <v>0.13643535199999998</v>
      </c>
    </row>
    <row r="12" spans="1:3" x14ac:dyDescent="0.25">
      <c r="A12" s="9" t="s">
        <v>5</v>
      </c>
      <c r="B12" s="10">
        <v>124480</v>
      </c>
      <c r="C12" s="10">
        <v>5699.5686494399997</v>
      </c>
    </row>
    <row r="13" spans="1:3" x14ac:dyDescent="0.25">
      <c r="A13" s="8" t="s">
        <v>26</v>
      </c>
      <c r="B13" s="10">
        <v>282</v>
      </c>
      <c r="C13" s="10">
        <v>22.763785422000002</v>
      </c>
    </row>
    <row r="14" spans="1:3" x14ac:dyDescent="0.25">
      <c r="A14" s="9" t="s">
        <v>6</v>
      </c>
      <c r="B14" s="10">
        <v>1</v>
      </c>
      <c r="C14" s="10">
        <v>7.4784338000000006E-2</v>
      </c>
    </row>
    <row r="15" spans="1:3" x14ac:dyDescent="0.25">
      <c r="A15" s="9" t="s">
        <v>7</v>
      </c>
      <c r="B15" s="10">
        <v>31</v>
      </c>
      <c r="C15" s="10">
        <v>1.8924322880000002</v>
      </c>
    </row>
    <row r="16" spans="1:3" x14ac:dyDescent="0.25">
      <c r="A16" s="9" t="s">
        <v>8</v>
      </c>
      <c r="B16" s="10">
        <v>250</v>
      </c>
      <c r="C16" s="10">
        <v>20.796568796000003</v>
      </c>
    </row>
    <row r="17" spans="1:3" x14ac:dyDescent="0.25">
      <c r="A17" s="8" t="s">
        <v>27</v>
      </c>
      <c r="B17" s="10">
        <v>5224</v>
      </c>
      <c r="C17" s="10">
        <v>252.20982728000001</v>
      </c>
    </row>
    <row r="18" spans="1:3" x14ac:dyDescent="0.25">
      <c r="A18" s="9" t="s">
        <v>9</v>
      </c>
      <c r="B18" s="10">
        <v>101</v>
      </c>
      <c r="C18" s="10">
        <v>6.0004016939999998</v>
      </c>
    </row>
    <row r="19" spans="1:3" x14ac:dyDescent="0.25">
      <c r="A19" s="9" t="s">
        <v>10</v>
      </c>
      <c r="B19" s="10">
        <v>3905</v>
      </c>
      <c r="C19" s="10">
        <v>191.78851968000001</v>
      </c>
    </row>
    <row r="20" spans="1:3" x14ac:dyDescent="0.25">
      <c r="A20" s="9" t="s">
        <v>11</v>
      </c>
      <c r="B20" s="10">
        <v>1218</v>
      </c>
      <c r="C20" s="10">
        <v>54.420905906000002</v>
      </c>
    </row>
    <row r="21" spans="1:3" x14ac:dyDescent="0.25">
      <c r="A21" s="7" t="s">
        <v>28</v>
      </c>
      <c r="B21" s="10">
        <v>51483</v>
      </c>
      <c r="C21" s="10">
        <v>2857.7110493459995</v>
      </c>
    </row>
    <row r="22" spans="1:3" x14ac:dyDescent="0.25">
      <c r="A22" s="8" t="s">
        <v>24</v>
      </c>
      <c r="B22" s="10">
        <v>295</v>
      </c>
      <c r="C22" s="10">
        <v>20.271570824000001</v>
      </c>
    </row>
    <row r="23" spans="1:3" x14ac:dyDescent="0.25">
      <c r="A23" s="9" t="s">
        <v>1</v>
      </c>
      <c r="B23" s="10">
        <v>21</v>
      </c>
      <c r="C23" s="10">
        <v>1.7918763039999999</v>
      </c>
    </row>
    <row r="24" spans="1:3" x14ac:dyDescent="0.25">
      <c r="A24" s="9" t="s">
        <v>0</v>
      </c>
      <c r="B24" s="10">
        <v>48</v>
      </c>
      <c r="C24" s="10">
        <v>2.7580329680000006</v>
      </c>
    </row>
    <row r="25" spans="1:3" x14ac:dyDescent="0.25">
      <c r="A25" s="9" t="s">
        <v>2</v>
      </c>
      <c r="B25" s="10">
        <v>226</v>
      </c>
      <c r="C25" s="10">
        <v>15.721661552</v>
      </c>
    </row>
    <row r="26" spans="1:3" x14ac:dyDescent="0.25">
      <c r="A26" s="8" t="s">
        <v>25</v>
      </c>
      <c r="B26" s="10">
        <v>4609</v>
      </c>
      <c r="C26" s="10">
        <v>270.91996135199997</v>
      </c>
    </row>
    <row r="27" spans="1:3" x14ac:dyDescent="0.25">
      <c r="A27" s="9" t="s">
        <v>3</v>
      </c>
      <c r="B27" s="10">
        <v>1072</v>
      </c>
      <c r="C27" s="10">
        <v>84.067640138000002</v>
      </c>
    </row>
    <row r="28" spans="1:3" x14ac:dyDescent="0.25">
      <c r="A28" s="9" t="s">
        <v>4</v>
      </c>
      <c r="B28" s="10">
        <v>1184</v>
      </c>
      <c r="C28" s="10">
        <v>58.705021604000002</v>
      </c>
    </row>
    <row r="29" spans="1:3" x14ac:dyDescent="0.25">
      <c r="A29" s="9" t="s">
        <v>5</v>
      </c>
      <c r="B29" s="10">
        <v>2353</v>
      </c>
      <c r="C29" s="10">
        <v>128.14729961</v>
      </c>
    </row>
    <row r="30" spans="1:3" x14ac:dyDescent="0.25">
      <c r="A30" s="8" t="s">
        <v>26</v>
      </c>
      <c r="B30" s="10">
        <v>6437</v>
      </c>
      <c r="C30" s="10">
        <v>316.89837938800002</v>
      </c>
    </row>
    <row r="31" spans="1:3" x14ac:dyDescent="0.25">
      <c r="A31" s="9" t="s">
        <v>6</v>
      </c>
      <c r="B31" s="10">
        <v>4832</v>
      </c>
      <c r="C31" s="10">
        <v>238.47235757400003</v>
      </c>
    </row>
    <row r="32" spans="1:3" x14ac:dyDescent="0.25">
      <c r="A32" s="9" t="s">
        <v>7</v>
      </c>
      <c r="B32" s="10">
        <v>422</v>
      </c>
      <c r="C32" s="10">
        <v>24.164515820000002</v>
      </c>
    </row>
    <row r="33" spans="1:3" x14ac:dyDescent="0.25">
      <c r="A33" s="9" t="s">
        <v>8</v>
      </c>
      <c r="B33" s="10">
        <v>1183</v>
      </c>
      <c r="C33" s="10">
        <v>54.261505993999997</v>
      </c>
    </row>
    <row r="34" spans="1:3" x14ac:dyDescent="0.25">
      <c r="A34" s="8" t="s">
        <v>27</v>
      </c>
      <c r="B34" s="10">
        <v>40142</v>
      </c>
      <c r="C34" s="10">
        <v>2249.621137782</v>
      </c>
    </row>
    <row r="35" spans="1:3" x14ac:dyDescent="0.25">
      <c r="A35" s="9" t="s">
        <v>9</v>
      </c>
      <c r="B35" s="10">
        <v>3898</v>
      </c>
      <c r="C35" s="10">
        <v>205.32221476199999</v>
      </c>
    </row>
    <row r="36" spans="1:3" x14ac:dyDescent="0.25">
      <c r="A36" s="9" t="s">
        <v>10</v>
      </c>
      <c r="B36" s="10">
        <v>2710</v>
      </c>
      <c r="C36" s="10">
        <v>328.51041771799999</v>
      </c>
    </row>
    <row r="37" spans="1:3" x14ac:dyDescent="0.25">
      <c r="A37" s="9" t="s">
        <v>11</v>
      </c>
      <c r="B37" s="10">
        <v>33534</v>
      </c>
      <c r="C37" s="10">
        <v>1715.7885053019997</v>
      </c>
    </row>
    <row r="38" spans="1:3" x14ac:dyDescent="0.25">
      <c r="A38" s="7" t="s">
        <v>29</v>
      </c>
      <c r="B38" s="10">
        <v>118608</v>
      </c>
      <c r="C38" s="10">
        <v>6191.0224919999991</v>
      </c>
    </row>
    <row r="39" spans="1:3" x14ac:dyDescent="0.25">
      <c r="A39" s="8" t="s">
        <v>24</v>
      </c>
      <c r="B39" s="10">
        <v>18849</v>
      </c>
      <c r="C39" s="10">
        <v>997.9731013999999</v>
      </c>
    </row>
    <row r="40" spans="1:3" x14ac:dyDescent="0.25">
      <c r="A40" s="9" t="s">
        <v>1</v>
      </c>
      <c r="B40" s="10">
        <v>2222</v>
      </c>
      <c r="C40" s="10">
        <v>108.45571779000001</v>
      </c>
    </row>
    <row r="41" spans="1:3" x14ac:dyDescent="0.25">
      <c r="A41" s="9" t="s">
        <v>0</v>
      </c>
      <c r="B41" s="10">
        <v>8889</v>
      </c>
      <c r="C41" s="10">
        <v>476.11230826999997</v>
      </c>
    </row>
    <row r="42" spans="1:3" x14ac:dyDescent="0.25">
      <c r="A42" s="9" t="s">
        <v>2</v>
      </c>
      <c r="B42" s="10">
        <v>7738</v>
      </c>
      <c r="C42" s="10">
        <v>413.40507534</v>
      </c>
    </row>
    <row r="43" spans="1:3" x14ac:dyDescent="0.25">
      <c r="A43" s="8" t="s">
        <v>25</v>
      </c>
      <c r="B43" s="10">
        <v>27373</v>
      </c>
      <c r="C43" s="10">
        <v>1487.8111851979997</v>
      </c>
    </row>
    <row r="44" spans="1:3" x14ac:dyDescent="0.25">
      <c r="A44" s="9" t="s">
        <v>3</v>
      </c>
      <c r="B44" s="10">
        <v>2840</v>
      </c>
      <c r="C44" s="10">
        <v>150.62729888599998</v>
      </c>
    </row>
    <row r="45" spans="1:3" x14ac:dyDescent="0.25">
      <c r="A45" s="9" t="s">
        <v>4</v>
      </c>
      <c r="B45" s="10">
        <v>6368</v>
      </c>
      <c r="C45" s="10">
        <v>314.39923845399994</v>
      </c>
    </row>
    <row r="46" spans="1:3" x14ac:dyDescent="0.25">
      <c r="A46" s="9" t="s">
        <v>5</v>
      </c>
      <c r="B46" s="10">
        <v>18165</v>
      </c>
      <c r="C46" s="10">
        <v>1022.7846478579999</v>
      </c>
    </row>
    <row r="47" spans="1:3" x14ac:dyDescent="0.25">
      <c r="A47" s="8" t="s">
        <v>26</v>
      </c>
      <c r="B47" s="10">
        <v>47939</v>
      </c>
      <c r="C47" s="10">
        <v>2544.2576982019996</v>
      </c>
    </row>
    <row r="48" spans="1:3" x14ac:dyDescent="0.25">
      <c r="A48" s="9" t="s">
        <v>6</v>
      </c>
      <c r="B48" s="10">
        <v>22288</v>
      </c>
      <c r="C48" s="10">
        <v>1227.8644593719996</v>
      </c>
    </row>
    <row r="49" spans="1:3" x14ac:dyDescent="0.25">
      <c r="A49" s="9" t="s">
        <v>7</v>
      </c>
      <c r="B49" s="10">
        <v>23766</v>
      </c>
      <c r="C49" s="10">
        <v>1219.094684526</v>
      </c>
    </row>
    <row r="50" spans="1:3" x14ac:dyDescent="0.25">
      <c r="A50" s="9" t="s">
        <v>8</v>
      </c>
      <c r="B50" s="10">
        <v>1885</v>
      </c>
      <c r="C50" s="10">
        <v>97.298554304000007</v>
      </c>
    </row>
    <row r="51" spans="1:3" x14ac:dyDescent="0.25">
      <c r="A51" s="8" t="s">
        <v>27</v>
      </c>
      <c r="B51" s="10">
        <v>24447</v>
      </c>
      <c r="C51" s="10">
        <v>1160.9805072000001</v>
      </c>
    </row>
    <row r="52" spans="1:3" x14ac:dyDescent="0.25">
      <c r="A52" s="9" t="s">
        <v>10</v>
      </c>
      <c r="B52" s="10">
        <v>2852</v>
      </c>
      <c r="C52" s="10">
        <v>152.333680388</v>
      </c>
    </row>
    <row r="53" spans="1:3" x14ac:dyDescent="0.25">
      <c r="A53" s="9" t="s">
        <v>11</v>
      </c>
      <c r="B53" s="10">
        <v>21595</v>
      </c>
      <c r="C53" s="10">
        <v>1008.6468268120001</v>
      </c>
    </row>
    <row r="54" spans="1:3" x14ac:dyDescent="0.25">
      <c r="A54" s="7" t="s">
        <v>30</v>
      </c>
      <c r="B54" s="10">
        <v>1605805</v>
      </c>
      <c r="C54" s="10">
        <v>83859.332490122004</v>
      </c>
    </row>
    <row r="55" spans="1:3" x14ac:dyDescent="0.25">
      <c r="A55" s="8" t="s">
        <v>24</v>
      </c>
      <c r="B55" s="10">
        <v>95317</v>
      </c>
      <c r="C55" s="10">
        <v>5576.3895927539988</v>
      </c>
    </row>
    <row r="56" spans="1:3" x14ac:dyDescent="0.25">
      <c r="A56" s="9" t="s">
        <v>1</v>
      </c>
      <c r="B56" s="10">
        <v>33498</v>
      </c>
      <c r="C56" s="10">
        <v>2298.8867813299998</v>
      </c>
    </row>
    <row r="57" spans="1:3" x14ac:dyDescent="0.25">
      <c r="A57" s="9" t="s">
        <v>0</v>
      </c>
      <c r="B57" s="10">
        <v>34850</v>
      </c>
      <c r="C57" s="10">
        <v>1978.0170032939996</v>
      </c>
    </row>
    <row r="58" spans="1:3" x14ac:dyDescent="0.25">
      <c r="A58" s="9" t="s">
        <v>2</v>
      </c>
      <c r="B58" s="10">
        <v>26969</v>
      </c>
      <c r="C58" s="10">
        <v>1299.4858081299999</v>
      </c>
    </row>
    <row r="59" spans="1:3" x14ac:dyDescent="0.25">
      <c r="A59" s="8" t="s">
        <v>25</v>
      </c>
      <c r="B59" s="10">
        <v>287070</v>
      </c>
      <c r="C59" s="10">
        <v>14213.218999854</v>
      </c>
    </row>
    <row r="60" spans="1:3" x14ac:dyDescent="0.25">
      <c r="A60" s="9" t="s">
        <v>3</v>
      </c>
      <c r="B60" s="10">
        <v>95939</v>
      </c>
      <c r="C60" s="10">
        <v>4967.5477296600011</v>
      </c>
    </row>
    <row r="61" spans="1:3" x14ac:dyDescent="0.25">
      <c r="A61" s="9" t="s">
        <v>4</v>
      </c>
      <c r="B61" s="10">
        <v>44071</v>
      </c>
      <c r="C61" s="10">
        <v>2050.7079948659998</v>
      </c>
    </row>
    <row r="62" spans="1:3" x14ac:dyDescent="0.25">
      <c r="A62" s="9" t="s">
        <v>5</v>
      </c>
      <c r="B62" s="10">
        <v>147060</v>
      </c>
      <c r="C62" s="10">
        <v>7194.9632753279984</v>
      </c>
    </row>
    <row r="63" spans="1:3" x14ac:dyDescent="0.25">
      <c r="A63" s="8" t="s">
        <v>26</v>
      </c>
      <c r="B63" s="10">
        <v>633239</v>
      </c>
      <c r="C63" s="10">
        <v>31756.547897458</v>
      </c>
    </row>
    <row r="64" spans="1:3" x14ac:dyDescent="0.25">
      <c r="A64" s="9" t="s">
        <v>6</v>
      </c>
      <c r="B64" s="10">
        <v>147612</v>
      </c>
      <c r="C64" s="10">
        <v>7611.4030743340008</v>
      </c>
    </row>
    <row r="65" spans="1:3" x14ac:dyDescent="0.25">
      <c r="A65" s="9" t="s">
        <v>7</v>
      </c>
      <c r="B65" s="10">
        <v>197937</v>
      </c>
      <c r="C65" s="10">
        <v>9023.0728368399978</v>
      </c>
    </row>
    <row r="66" spans="1:3" x14ac:dyDescent="0.25">
      <c r="A66" s="9" t="s">
        <v>8</v>
      </c>
      <c r="B66" s="10">
        <v>287690</v>
      </c>
      <c r="C66" s="10">
        <v>15122.071986284001</v>
      </c>
    </row>
    <row r="67" spans="1:3" x14ac:dyDescent="0.25">
      <c r="A67" s="8" t="s">
        <v>27</v>
      </c>
      <c r="B67" s="10">
        <v>590179</v>
      </c>
      <c r="C67" s="10">
        <v>32313.176000056003</v>
      </c>
    </row>
    <row r="68" spans="1:3" x14ac:dyDescent="0.25">
      <c r="A68" s="9" t="s">
        <v>9</v>
      </c>
      <c r="B68" s="10">
        <v>82028</v>
      </c>
      <c r="C68" s="10">
        <v>4539.7165477640001</v>
      </c>
    </row>
    <row r="69" spans="1:3" x14ac:dyDescent="0.25">
      <c r="A69" s="9" t="s">
        <v>10</v>
      </c>
      <c r="B69" s="10">
        <v>215720</v>
      </c>
      <c r="C69" s="10">
        <v>12262.213637174002</v>
      </c>
    </row>
    <row r="70" spans="1:3" x14ac:dyDescent="0.25">
      <c r="A70" s="9" t="s">
        <v>11</v>
      </c>
      <c r="B70" s="10">
        <v>292431</v>
      </c>
      <c r="C70" s="10">
        <v>15511.245815118</v>
      </c>
    </row>
    <row r="71" spans="1:3" x14ac:dyDescent="0.25">
      <c r="A71" s="7" t="s">
        <v>31</v>
      </c>
      <c r="B71" s="10">
        <v>2789513</v>
      </c>
      <c r="C71" s="10">
        <v>138909.481144338</v>
      </c>
    </row>
    <row r="72" spans="1:3" x14ac:dyDescent="0.25">
      <c r="A72" s="8" t="s">
        <v>24</v>
      </c>
      <c r="B72" s="10">
        <v>1224448</v>
      </c>
      <c r="C72" s="10">
        <v>62238.485389045993</v>
      </c>
    </row>
    <row r="73" spans="1:3" x14ac:dyDescent="0.25">
      <c r="A73" s="9" t="s">
        <v>1</v>
      </c>
      <c r="B73" s="10">
        <v>423050</v>
      </c>
      <c r="C73" s="10">
        <v>22597.773806972004</v>
      </c>
    </row>
    <row r="74" spans="1:3" x14ac:dyDescent="0.25">
      <c r="A74" s="9" t="s">
        <v>0</v>
      </c>
      <c r="B74" s="10">
        <v>129806</v>
      </c>
      <c r="C74" s="10">
        <v>6331.4533545599998</v>
      </c>
    </row>
    <row r="75" spans="1:3" x14ac:dyDescent="0.25">
      <c r="A75" s="9" t="s">
        <v>2</v>
      </c>
      <c r="B75" s="10">
        <v>671592</v>
      </c>
      <c r="C75" s="10">
        <v>33309.258227513994</v>
      </c>
    </row>
    <row r="76" spans="1:3" x14ac:dyDescent="0.25">
      <c r="A76" s="8" t="s">
        <v>25</v>
      </c>
      <c r="B76" s="10">
        <v>735606</v>
      </c>
      <c r="C76" s="10">
        <v>37818.054516381992</v>
      </c>
    </row>
    <row r="77" spans="1:3" x14ac:dyDescent="0.25">
      <c r="A77" s="9" t="s">
        <v>3</v>
      </c>
      <c r="B77" s="10">
        <v>405348</v>
      </c>
      <c r="C77" s="10">
        <v>21680.284983607995</v>
      </c>
    </row>
    <row r="78" spans="1:3" x14ac:dyDescent="0.25">
      <c r="A78" s="9" t="s">
        <v>4</v>
      </c>
      <c r="B78" s="10">
        <v>155350</v>
      </c>
      <c r="C78" s="10">
        <v>7767.8723917800007</v>
      </c>
    </row>
    <row r="79" spans="1:3" x14ac:dyDescent="0.25">
      <c r="A79" s="9" t="s">
        <v>5</v>
      </c>
      <c r="B79" s="10">
        <v>174908</v>
      </c>
      <c r="C79" s="10">
        <v>8369.8971409939986</v>
      </c>
    </row>
    <row r="80" spans="1:3" x14ac:dyDescent="0.25">
      <c r="A80" s="8" t="s">
        <v>26</v>
      </c>
      <c r="B80" s="10">
        <v>641658</v>
      </c>
      <c r="C80" s="10">
        <v>27736.779996383993</v>
      </c>
    </row>
    <row r="81" spans="1:3" x14ac:dyDescent="0.25">
      <c r="A81" s="9" t="s">
        <v>6</v>
      </c>
      <c r="B81" s="10">
        <v>326354</v>
      </c>
      <c r="C81" s="10">
        <v>16864.643636239998</v>
      </c>
    </row>
    <row r="82" spans="1:3" x14ac:dyDescent="0.25">
      <c r="A82" s="9" t="s">
        <v>7</v>
      </c>
      <c r="B82" s="10">
        <v>262019</v>
      </c>
      <c r="C82" s="10">
        <v>8267.8089631499988</v>
      </c>
    </row>
    <row r="83" spans="1:3" x14ac:dyDescent="0.25">
      <c r="A83" s="9" t="s">
        <v>8</v>
      </c>
      <c r="B83" s="10">
        <v>53285</v>
      </c>
      <c r="C83" s="10">
        <v>2604.3273969939996</v>
      </c>
    </row>
    <row r="84" spans="1:3" x14ac:dyDescent="0.25">
      <c r="A84" s="8" t="s">
        <v>27</v>
      </c>
      <c r="B84" s="10">
        <v>187801</v>
      </c>
      <c r="C84" s="10">
        <v>11116.161242526003</v>
      </c>
    </row>
    <row r="85" spans="1:3" x14ac:dyDescent="0.25">
      <c r="A85" s="9" t="s">
        <v>9</v>
      </c>
      <c r="B85" s="10">
        <v>79003</v>
      </c>
      <c r="C85" s="10">
        <v>5314.8449980080004</v>
      </c>
    </row>
    <row r="86" spans="1:3" x14ac:dyDescent="0.25">
      <c r="A86" s="9" t="s">
        <v>10</v>
      </c>
      <c r="B86" s="10">
        <v>61150</v>
      </c>
      <c r="C86" s="10">
        <v>3312.5326023520015</v>
      </c>
    </row>
    <row r="87" spans="1:3" x14ac:dyDescent="0.25">
      <c r="A87" s="9" t="s">
        <v>11</v>
      </c>
      <c r="B87" s="10">
        <v>47648</v>
      </c>
      <c r="C87" s="10">
        <v>2488.7836421660004</v>
      </c>
    </row>
    <row r="88" spans="1:3" x14ac:dyDescent="0.25">
      <c r="A88" s="7" t="s">
        <v>32</v>
      </c>
      <c r="B88" s="10">
        <v>2120619</v>
      </c>
      <c r="C88" s="10">
        <v>112699.11658168001</v>
      </c>
    </row>
    <row r="89" spans="1:3" x14ac:dyDescent="0.25">
      <c r="A89" s="8" t="s">
        <v>24</v>
      </c>
      <c r="B89" s="10">
        <v>266607</v>
      </c>
      <c r="C89" s="10">
        <v>13476.189778165997</v>
      </c>
    </row>
    <row r="90" spans="1:3" x14ac:dyDescent="0.25">
      <c r="A90" s="9" t="s">
        <v>1</v>
      </c>
      <c r="B90" s="10">
        <v>165991</v>
      </c>
      <c r="C90" s="10">
        <v>7785.7303949199986</v>
      </c>
    </row>
    <row r="91" spans="1:3" x14ac:dyDescent="0.25">
      <c r="A91" s="9" t="s">
        <v>0</v>
      </c>
      <c r="B91" s="10">
        <v>59170</v>
      </c>
      <c r="C91" s="10">
        <v>3350.8470295359998</v>
      </c>
    </row>
    <row r="92" spans="1:3" x14ac:dyDescent="0.25">
      <c r="A92" s="9" t="s">
        <v>2</v>
      </c>
      <c r="B92" s="10">
        <v>41446</v>
      </c>
      <c r="C92" s="10">
        <v>2339.6123537099998</v>
      </c>
    </row>
    <row r="93" spans="1:3" x14ac:dyDescent="0.25">
      <c r="A93" s="8" t="s">
        <v>25</v>
      </c>
      <c r="B93" s="10">
        <v>402110</v>
      </c>
      <c r="C93" s="10">
        <v>21634.249482030002</v>
      </c>
    </row>
    <row r="94" spans="1:3" x14ac:dyDescent="0.25">
      <c r="A94" s="9" t="s">
        <v>3</v>
      </c>
      <c r="B94" s="10">
        <v>130143</v>
      </c>
      <c r="C94" s="10">
        <v>6355.4281024960001</v>
      </c>
    </row>
    <row r="95" spans="1:3" x14ac:dyDescent="0.25">
      <c r="A95" s="9" t="s">
        <v>4</v>
      </c>
      <c r="B95" s="10">
        <v>248165</v>
      </c>
      <c r="C95" s="10">
        <v>14091.517839460003</v>
      </c>
    </row>
    <row r="96" spans="1:3" x14ac:dyDescent="0.25">
      <c r="A96" s="9" t="s">
        <v>5</v>
      </c>
      <c r="B96" s="10">
        <v>23802</v>
      </c>
      <c r="C96" s="10">
        <v>1187.303540074</v>
      </c>
    </row>
    <row r="97" spans="1:3" x14ac:dyDescent="0.25">
      <c r="A97" s="8" t="s">
        <v>26</v>
      </c>
      <c r="B97" s="10">
        <v>368140</v>
      </c>
      <c r="C97" s="10">
        <v>19443.888954887996</v>
      </c>
    </row>
    <row r="98" spans="1:3" x14ac:dyDescent="0.25">
      <c r="A98" s="9" t="s">
        <v>6</v>
      </c>
      <c r="B98" s="10">
        <v>194675</v>
      </c>
      <c r="C98" s="10">
        <v>9156.2976237819985</v>
      </c>
    </row>
    <row r="99" spans="1:3" x14ac:dyDescent="0.25">
      <c r="A99" s="9" t="s">
        <v>8</v>
      </c>
      <c r="B99" s="10">
        <v>173465</v>
      </c>
      <c r="C99" s="10">
        <v>10287.591331105999</v>
      </c>
    </row>
    <row r="100" spans="1:3" x14ac:dyDescent="0.25">
      <c r="A100" s="8" t="s">
        <v>27</v>
      </c>
      <c r="B100" s="10">
        <v>1083762</v>
      </c>
      <c r="C100" s="10">
        <v>58144.788366596011</v>
      </c>
    </row>
    <row r="101" spans="1:3" x14ac:dyDescent="0.25">
      <c r="A101" s="9" t="s">
        <v>9</v>
      </c>
      <c r="B101" s="10">
        <v>894554</v>
      </c>
      <c r="C101" s="10">
        <v>48468.712519256005</v>
      </c>
    </row>
    <row r="102" spans="1:3" x14ac:dyDescent="0.25">
      <c r="A102" s="9" t="s">
        <v>10</v>
      </c>
      <c r="B102" s="10">
        <v>186328</v>
      </c>
      <c r="C102" s="10">
        <v>9530.0989459440025</v>
      </c>
    </row>
    <row r="103" spans="1:3" x14ac:dyDescent="0.25">
      <c r="A103" s="9" t="s">
        <v>11</v>
      </c>
      <c r="B103" s="10">
        <v>2880</v>
      </c>
      <c r="C103" s="10">
        <v>145.97690139600002</v>
      </c>
    </row>
    <row r="104" spans="1:3" x14ac:dyDescent="0.25">
      <c r="A104" s="7" t="s">
        <v>33</v>
      </c>
      <c r="B104" s="10">
        <v>3705449</v>
      </c>
      <c r="C104" s="10">
        <v>197808.24609149795</v>
      </c>
    </row>
    <row r="105" spans="1:3" x14ac:dyDescent="0.25">
      <c r="A105" s="8" t="s">
        <v>24</v>
      </c>
      <c r="B105" s="10">
        <v>386672</v>
      </c>
      <c r="C105" s="10">
        <v>21443.987412734001</v>
      </c>
    </row>
    <row r="106" spans="1:3" x14ac:dyDescent="0.25">
      <c r="A106" s="9" t="s">
        <v>1</v>
      </c>
      <c r="B106" s="10">
        <v>133541</v>
      </c>
      <c r="C106" s="10">
        <v>7294.3034660139983</v>
      </c>
    </row>
    <row r="107" spans="1:3" x14ac:dyDescent="0.25">
      <c r="A107" s="9" t="s">
        <v>0</v>
      </c>
      <c r="B107" s="10">
        <v>152890</v>
      </c>
      <c r="C107" s="10">
        <v>9263.5410355960012</v>
      </c>
    </row>
    <row r="108" spans="1:3" x14ac:dyDescent="0.25">
      <c r="A108" s="9" t="s">
        <v>2</v>
      </c>
      <c r="B108" s="10">
        <v>100241</v>
      </c>
      <c r="C108" s="10">
        <v>4886.1429111240004</v>
      </c>
    </row>
    <row r="109" spans="1:3" x14ac:dyDescent="0.25">
      <c r="A109" s="8" t="s">
        <v>25</v>
      </c>
      <c r="B109" s="10">
        <v>827242</v>
      </c>
      <c r="C109" s="10">
        <v>41213.816381283992</v>
      </c>
    </row>
    <row r="110" spans="1:3" x14ac:dyDescent="0.25">
      <c r="A110" s="9" t="s">
        <v>3</v>
      </c>
      <c r="B110" s="10">
        <v>489722</v>
      </c>
      <c r="C110" s="10">
        <v>24876.168431239992</v>
      </c>
    </row>
    <row r="111" spans="1:3" x14ac:dyDescent="0.25">
      <c r="A111" s="9" t="s">
        <v>4</v>
      </c>
      <c r="B111" s="10">
        <v>62221</v>
      </c>
      <c r="C111" s="10">
        <v>3003.1353783740001</v>
      </c>
    </row>
    <row r="112" spans="1:3" x14ac:dyDescent="0.25">
      <c r="A112" s="9" t="s">
        <v>5</v>
      </c>
      <c r="B112" s="10">
        <v>275299</v>
      </c>
      <c r="C112" s="10">
        <v>13334.512571669997</v>
      </c>
    </row>
    <row r="113" spans="1:3" x14ac:dyDescent="0.25">
      <c r="A113" s="8" t="s">
        <v>26</v>
      </c>
      <c r="B113" s="10">
        <v>1491529</v>
      </c>
      <c r="C113" s="10">
        <v>83162.239390222006</v>
      </c>
    </row>
    <row r="114" spans="1:3" x14ac:dyDescent="0.25">
      <c r="A114" s="9" t="s">
        <v>6</v>
      </c>
      <c r="B114" s="10">
        <v>593955</v>
      </c>
      <c r="C114" s="10">
        <v>33436.551254315993</v>
      </c>
    </row>
    <row r="115" spans="1:3" x14ac:dyDescent="0.25">
      <c r="A115" s="9" t="s">
        <v>7</v>
      </c>
      <c r="B115" s="10">
        <v>390890</v>
      </c>
      <c r="C115" s="10">
        <v>22012.524949684001</v>
      </c>
    </row>
    <row r="116" spans="1:3" x14ac:dyDescent="0.25">
      <c r="A116" s="9" t="s">
        <v>8</v>
      </c>
      <c r="B116" s="10">
        <v>506684</v>
      </c>
      <c r="C116" s="10">
        <v>27713.163186222002</v>
      </c>
    </row>
    <row r="117" spans="1:3" x14ac:dyDescent="0.25">
      <c r="A117" s="8" t="s">
        <v>27</v>
      </c>
      <c r="B117" s="10">
        <v>1000006</v>
      </c>
      <c r="C117" s="10">
        <v>51988.20290725799</v>
      </c>
    </row>
    <row r="118" spans="1:3" x14ac:dyDescent="0.25">
      <c r="A118" s="9" t="s">
        <v>9</v>
      </c>
      <c r="B118" s="10">
        <v>424116</v>
      </c>
      <c r="C118" s="10">
        <v>22249.066238097996</v>
      </c>
    </row>
    <row r="119" spans="1:3" x14ac:dyDescent="0.25">
      <c r="A119" s="9" t="s">
        <v>10</v>
      </c>
      <c r="B119" s="10">
        <v>197417</v>
      </c>
      <c r="C119" s="10">
        <v>10164.442279374001</v>
      </c>
    </row>
    <row r="120" spans="1:3" x14ac:dyDescent="0.25">
      <c r="A120" s="9" t="s">
        <v>11</v>
      </c>
      <c r="B120" s="10">
        <v>378473</v>
      </c>
      <c r="C120" s="10">
        <v>19574.694389785996</v>
      </c>
    </row>
    <row r="121" spans="1:3" x14ac:dyDescent="0.25">
      <c r="A121" s="7" t="s">
        <v>34</v>
      </c>
      <c r="B121" s="10">
        <v>3873695</v>
      </c>
      <c r="C121" s="10">
        <v>213108.62284779001</v>
      </c>
    </row>
    <row r="122" spans="1:3" x14ac:dyDescent="0.25">
      <c r="A122" s="8" t="s">
        <v>24</v>
      </c>
      <c r="B122" s="10">
        <v>1000900</v>
      </c>
      <c r="C122" s="10">
        <v>56039.643107674005</v>
      </c>
    </row>
    <row r="123" spans="1:3" x14ac:dyDescent="0.25">
      <c r="A123" s="9" t="s">
        <v>1</v>
      </c>
      <c r="B123" s="10">
        <v>298629</v>
      </c>
      <c r="C123" s="10">
        <v>17665.801991888002</v>
      </c>
    </row>
    <row r="124" spans="1:3" x14ac:dyDescent="0.25">
      <c r="A124" s="9" t="s">
        <v>0</v>
      </c>
      <c r="B124" s="10">
        <v>353648</v>
      </c>
      <c r="C124" s="10">
        <v>19585.137781398003</v>
      </c>
    </row>
    <row r="125" spans="1:3" x14ac:dyDescent="0.25">
      <c r="A125" s="9" t="s">
        <v>2</v>
      </c>
      <c r="B125" s="10">
        <v>348623</v>
      </c>
      <c r="C125" s="10">
        <v>18788.703334387996</v>
      </c>
    </row>
    <row r="126" spans="1:3" x14ac:dyDescent="0.25">
      <c r="A126" s="8" t="s">
        <v>25</v>
      </c>
      <c r="B126" s="10">
        <v>1427046</v>
      </c>
      <c r="C126" s="10">
        <v>77756.428126184008</v>
      </c>
    </row>
    <row r="127" spans="1:3" x14ac:dyDescent="0.25">
      <c r="A127" s="9" t="s">
        <v>3</v>
      </c>
      <c r="B127" s="10">
        <v>671694</v>
      </c>
      <c r="C127" s="10">
        <v>34268.479535160004</v>
      </c>
    </row>
    <row r="128" spans="1:3" x14ac:dyDescent="0.25">
      <c r="A128" s="9" t="s">
        <v>4</v>
      </c>
      <c r="B128" s="10">
        <v>482274</v>
      </c>
      <c r="C128" s="10">
        <v>27524.241404294</v>
      </c>
    </row>
    <row r="129" spans="1:3" x14ac:dyDescent="0.25">
      <c r="A129" s="9" t="s">
        <v>5</v>
      </c>
      <c r="B129" s="10">
        <v>273078</v>
      </c>
      <c r="C129" s="10">
        <v>15963.707186729996</v>
      </c>
    </row>
    <row r="130" spans="1:3" x14ac:dyDescent="0.25">
      <c r="A130" s="8" t="s">
        <v>26</v>
      </c>
      <c r="B130" s="10">
        <v>256717</v>
      </c>
      <c r="C130" s="10">
        <v>15541.337134536003</v>
      </c>
    </row>
    <row r="131" spans="1:3" x14ac:dyDescent="0.25">
      <c r="A131" s="9" t="s">
        <v>6</v>
      </c>
      <c r="B131" s="10">
        <v>153786</v>
      </c>
      <c r="C131" s="10">
        <v>10535.192913448003</v>
      </c>
    </row>
    <row r="132" spans="1:3" x14ac:dyDescent="0.25">
      <c r="A132" s="9" t="s">
        <v>7</v>
      </c>
      <c r="B132" s="10">
        <v>29184</v>
      </c>
      <c r="C132" s="10">
        <v>1422.4451939380003</v>
      </c>
    </row>
    <row r="133" spans="1:3" x14ac:dyDescent="0.25">
      <c r="A133" s="9" t="s">
        <v>8</v>
      </c>
      <c r="B133" s="10">
        <v>73747</v>
      </c>
      <c r="C133" s="10">
        <v>3583.6990271499999</v>
      </c>
    </row>
    <row r="134" spans="1:3" x14ac:dyDescent="0.25">
      <c r="A134" s="8" t="s">
        <v>27</v>
      </c>
      <c r="B134" s="10">
        <v>1189032</v>
      </c>
      <c r="C134" s="10">
        <v>63771.214479395996</v>
      </c>
    </row>
    <row r="135" spans="1:3" x14ac:dyDescent="0.25">
      <c r="A135" s="9" t="s">
        <v>9</v>
      </c>
      <c r="B135" s="10">
        <v>137987</v>
      </c>
      <c r="C135" s="10">
        <v>7068.6892311099991</v>
      </c>
    </row>
    <row r="136" spans="1:3" x14ac:dyDescent="0.25">
      <c r="A136" s="9" t="s">
        <v>10</v>
      </c>
      <c r="B136" s="10">
        <v>388498</v>
      </c>
      <c r="C136" s="10">
        <v>19272.482565896</v>
      </c>
    </row>
    <row r="137" spans="1:3" x14ac:dyDescent="0.25">
      <c r="A137" s="9" t="s">
        <v>11</v>
      </c>
      <c r="B137" s="10">
        <v>662547</v>
      </c>
      <c r="C137" s="10">
        <v>37430.042682389998</v>
      </c>
    </row>
    <row r="138" spans="1:3" x14ac:dyDescent="0.25">
      <c r="A138" s="7" t="s">
        <v>35</v>
      </c>
      <c r="B138" s="10">
        <v>1630655</v>
      </c>
      <c r="C138" s="10">
        <v>91013.730355451989</v>
      </c>
    </row>
    <row r="139" spans="1:3" x14ac:dyDescent="0.25">
      <c r="A139" s="8" t="s">
        <v>24</v>
      </c>
      <c r="B139" s="10">
        <v>677603</v>
      </c>
      <c r="C139" s="10">
        <v>36768.800066399992</v>
      </c>
    </row>
    <row r="140" spans="1:3" x14ac:dyDescent="0.25">
      <c r="A140" s="9" t="s">
        <v>1</v>
      </c>
      <c r="B140" s="10">
        <v>208731</v>
      </c>
      <c r="C140" s="10">
        <v>11376.548951429999</v>
      </c>
    </row>
    <row r="141" spans="1:3" x14ac:dyDescent="0.25">
      <c r="A141" s="9" t="s">
        <v>0</v>
      </c>
      <c r="B141" s="10">
        <v>173293</v>
      </c>
      <c r="C141" s="10">
        <v>9089.2625286679995</v>
      </c>
    </row>
    <row r="142" spans="1:3" x14ac:dyDescent="0.25">
      <c r="A142" s="9" t="s">
        <v>2</v>
      </c>
      <c r="B142" s="10">
        <v>295579</v>
      </c>
      <c r="C142" s="10">
        <v>16302.988586301997</v>
      </c>
    </row>
    <row r="143" spans="1:3" x14ac:dyDescent="0.25">
      <c r="A143" s="8" t="s">
        <v>25</v>
      </c>
      <c r="B143" s="10">
        <v>793284</v>
      </c>
      <c r="C143" s="10">
        <v>45897.758407922003</v>
      </c>
    </row>
    <row r="144" spans="1:3" x14ac:dyDescent="0.25">
      <c r="A144" s="9" t="s">
        <v>3</v>
      </c>
      <c r="B144" s="10">
        <v>250481</v>
      </c>
      <c r="C144" s="10">
        <v>13200.041941474003</v>
      </c>
    </row>
    <row r="145" spans="1:3" x14ac:dyDescent="0.25">
      <c r="A145" s="9" t="s">
        <v>4</v>
      </c>
      <c r="B145" s="10">
        <v>313210</v>
      </c>
      <c r="C145" s="10">
        <v>17676.400836014</v>
      </c>
    </row>
    <row r="146" spans="1:3" x14ac:dyDescent="0.25">
      <c r="A146" s="9" t="s">
        <v>5</v>
      </c>
      <c r="B146" s="10">
        <v>229593</v>
      </c>
      <c r="C146" s="10">
        <v>15021.315630433999</v>
      </c>
    </row>
    <row r="147" spans="1:3" x14ac:dyDescent="0.25">
      <c r="A147" s="8" t="s">
        <v>26</v>
      </c>
      <c r="B147" s="10">
        <v>159768</v>
      </c>
      <c r="C147" s="10">
        <v>8347.1718811300016</v>
      </c>
    </row>
    <row r="148" spans="1:3" x14ac:dyDescent="0.25">
      <c r="A148" s="9" t="s">
        <v>6</v>
      </c>
      <c r="B148" s="10">
        <v>142559</v>
      </c>
      <c r="C148" s="10">
        <v>7542.686278262001</v>
      </c>
    </row>
    <row r="149" spans="1:3" x14ac:dyDescent="0.25">
      <c r="A149" s="9" t="s">
        <v>7</v>
      </c>
      <c r="B149" s="10">
        <v>17209</v>
      </c>
      <c r="C149" s="10">
        <v>804.485602868</v>
      </c>
    </row>
    <row r="150" spans="1:3" x14ac:dyDescent="0.25">
      <c r="A150" s="7" t="s">
        <v>22</v>
      </c>
      <c r="B150" s="10">
        <v>16061009</v>
      </c>
      <c r="C150" s="10">
        <v>854152.90490036597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D2C90-10A4-4705-B066-C3249006CC97}">
  <dimension ref="A1:F1983"/>
  <sheetViews>
    <sheetView tabSelected="1" workbookViewId="0"/>
  </sheetViews>
  <sheetFormatPr defaultRowHeight="15" x14ac:dyDescent="0.25"/>
  <cols>
    <col min="1" max="1" width="26.7109375" customWidth="1"/>
    <col min="3" max="3" width="12" bestFit="1" customWidth="1"/>
  </cols>
  <sheetData>
    <row r="1" spans="1:6" x14ac:dyDescent="0.25">
      <c r="A1" t="s">
        <v>13</v>
      </c>
      <c r="B1" t="s">
        <v>14</v>
      </c>
      <c r="C1" t="s">
        <v>15</v>
      </c>
      <c r="D1" s="5" t="s">
        <v>18</v>
      </c>
      <c r="E1" s="5" t="s">
        <v>19</v>
      </c>
      <c r="F1" s="5" t="s">
        <v>20</v>
      </c>
    </row>
    <row r="2" spans="1:6" x14ac:dyDescent="0.25">
      <c r="A2" s="4">
        <v>41277</v>
      </c>
      <c r="B2">
        <v>11</v>
      </c>
      <c r="C2">
        <v>454339514</v>
      </c>
      <c r="D2" s="5">
        <f>C2/1000000</f>
        <v>454.33951400000001</v>
      </c>
      <c r="E2" s="5">
        <f t="shared" ref="E2:F4" si="0">D2/1000</f>
        <v>0.454339514</v>
      </c>
      <c r="F2" s="5">
        <f t="shared" si="0"/>
        <v>4.5433951400000001E-4</v>
      </c>
    </row>
    <row r="3" spans="1:6" x14ac:dyDescent="0.25">
      <c r="A3" s="4">
        <v>41281</v>
      </c>
      <c r="B3">
        <v>1</v>
      </c>
      <c r="C3">
        <v>83741232</v>
      </c>
      <c r="D3" s="5">
        <f t="shared" ref="D3:D4" si="1">C3/1000000</f>
        <v>83.741231999999997</v>
      </c>
      <c r="E3" s="5">
        <f t="shared" si="0"/>
        <v>8.3741231999999999E-2</v>
      </c>
      <c r="F3" s="5">
        <f t="shared" si="0"/>
        <v>8.3741232000000005E-5</v>
      </c>
    </row>
    <row r="4" spans="1:6" x14ac:dyDescent="0.25">
      <c r="A4" s="4">
        <v>41291</v>
      </c>
      <c r="B4">
        <v>2</v>
      </c>
      <c r="C4">
        <v>76855966</v>
      </c>
      <c r="D4" s="5">
        <f t="shared" si="1"/>
        <v>76.855965999999995</v>
      </c>
      <c r="E4" s="5">
        <f t="shared" ref="E4:E67" si="2">D4/1000</f>
        <v>7.6855965999999998E-2</v>
      </c>
      <c r="F4" s="5">
        <f t="shared" ref="F4:F67" si="3">E4/1000</f>
        <v>7.6855965999999998E-5</v>
      </c>
    </row>
    <row r="5" spans="1:6" x14ac:dyDescent="0.25">
      <c r="A5" s="4">
        <v>41299</v>
      </c>
      <c r="B5">
        <v>1357</v>
      </c>
      <c r="C5">
        <v>60196863914</v>
      </c>
      <c r="D5" s="5">
        <f t="shared" ref="D5:D68" si="4">C5/1000000</f>
        <v>60196.863914000001</v>
      </c>
      <c r="E5" s="5">
        <f t="shared" si="2"/>
        <v>60.196863913999998</v>
      </c>
      <c r="F5" s="5">
        <f t="shared" si="3"/>
        <v>6.0196863913999997E-2</v>
      </c>
    </row>
    <row r="6" spans="1:6" x14ac:dyDescent="0.25">
      <c r="A6" s="4">
        <v>41300</v>
      </c>
      <c r="B6">
        <v>593</v>
      </c>
      <c r="C6">
        <v>26359239840</v>
      </c>
      <c r="D6" s="5">
        <f t="shared" si="4"/>
        <v>26359.239839999998</v>
      </c>
      <c r="E6" s="5">
        <f t="shared" si="2"/>
        <v>26.359239839999997</v>
      </c>
      <c r="F6" s="5">
        <f t="shared" si="3"/>
        <v>2.6359239839999996E-2</v>
      </c>
    </row>
    <row r="7" spans="1:6" x14ac:dyDescent="0.25">
      <c r="A7" s="4">
        <v>41302</v>
      </c>
      <c r="B7">
        <v>2169</v>
      </c>
      <c r="C7">
        <v>99929432894</v>
      </c>
      <c r="D7" s="5">
        <f t="shared" si="4"/>
        <v>99929.432893999998</v>
      </c>
      <c r="E7" s="5">
        <f t="shared" si="2"/>
        <v>99.929432894000001</v>
      </c>
      <c r="F7" s="5">
        <f t="shared" si="3"/>
        <v>9.9929432893999998E-2</v>
      </c>
    </row>
    <row r="8" spans="1:6" x14ac:dyDescent="0.25">
      <c r="A8" s="4">
        <v>41303</v>
      </c>
      <c r="B8">
        <v>3294</v>
      </c>
      <c r="C8">
        <v>150860744058</v>
      </c>
      <c r="D8" s="5">
        <f t="shared" si="4"/>
        <v>150860.74405800001</v>
      </c>
      <c r="E8" s="5">
        <f t="shared" si="2"/>
        <v>150.86074405800002</v>
      </c>
      <c r="F8" s="5">
        <f t="shared" si="3"/>
        <v>0.15086074405800001</v>
      </c>
    </row>
    <row r="9" spans="1:6" x14ac:dyDescent="0.25">
      <c r="A9" s="4">
        <v>41304</v>
      </c>
      <c r="B9">
        <v>2175</v>
      </c>
      <c r="C9">
        <v>100182116528</v>
      </c>
      <c r="D9" s="5">
        <f t="shared" si="4"/>
        <v>100182.116528</v>
      </c>
      <c r="E9" s="5">
        <f t="shared" si="2"/>
        <v>100.18211652799999</v>
      </c>
      <c r="F9" s="5">
        <f t="shared" si="3"/>
        <v>0.10018211652799999</v>
      </c>
    </row>
    <row r="10" spans="1:6" x14ac:dyDescent="0.25">
      <c r="A10" s="4">
        <v>41305</v>
      </c>
      <c r="B10">
        <v>683</v>
      </c>
      <c r="C10">
        <v>31383685810</v>
      </c>
      <c r="D10" s="5">
        <f t="shared" si="4"/>
        <v>31383.685809999999</v>
      </c>
      <c r="E10" s="5">
        <f t="shared" si="2"/>
        <v>31.383685809999999</v>
      </c>
      <c r="F10" s="5">
        <f t="shared" si="3"/>
        <v>3.1383685809999999E-2</v>
      </c>
    </row>
    <row r="11" spans="1:6" x14ac:dyDescent="0.25">
      <c r="A11" s="4">
        <v>41319</v>
      </c>
      <c r="B11">
        <v>1448</v>
      </c>
      <c r="C11">
        <v>65357437948</v>
      </c>
      <c r="D11" s="5">
        <f t="shared" si="4"/>
        <v>65357.437947999999</v>
      </c>
      <c r="E11" s="5">
        <f t="shared" si="2"/>
        <v>65.357437947999998</v>
      </c>
      <c r="F11" s="5">
        <f t="shared" si="3"/>
        <v>6.5357437948000002E-2</v>
      </c>
    </row>
    <row r="12" spans="1:6" x14ac:dyDescent="0.25">
      <c r="A12" s="4">
        <v>41320</v>
      </c>
      <c r="B12">
        <v>677</v>
      </c>
      <c r="C12">
        <v>31208651476</v>
      </c>
      <c r="D12" s="5">
        <f t="shared" si="4"/>
        <v>31208.651475999999</v>
      </c>
      <c r="E12" s="5">
        <f t="shared" si="2"/>
        <v>31.208651476</v>
      </c>
      <c r="F12" s="5">
        <f t="shared" si="3"/>
        <v>3.1208651476E-2</v>
      </c>
    </row>
    <row r="13" spans="1:6" x14ac:dyDescent="0.25">
      <c r="A13" s="4">
        <v>41328</v>
      </c>
      <c r="B13">
        <v>177</v>
      </c>
      <c r="C13">
        <v>8003730390</v>
      </c>
      <c r="D13" s="5">
        <f t="shared" si="4"/>
        <v>8003.7303899999997</v>
      </c>
      <c r="E13" s="5">
        <f t="shared" si="2"/>
        <v>8.0037303899999994</v>
      </c>
      <c r="F13" s="5">
        <f t="shared" si="3"/>
        <v>8.0037303899999999E-3</v>
      </c>
    </row>
    <row r="14" spans="1:6" x14ac:dyDescent="0.25">
      <c r="A14" s="4">
        <v>41329</v>
      </c>
      <c r="B14">
        <v>1737</v>
      </c>
      <c r="C14">
        <v>80311139848</v>
      </c>
      <c r="D14" s="5">
        <f t="shared" si="4"/>
        <v>80311.139848000006</v>
      </c>
      <c r="E14" s="5">
        <f t="shared" si="2"/>
        <v>80.31113984800001</v>
      </c>
      <c r="F14" s="5">
        <f t="shared" si="3"/>
        <v>8.0311139848000007E-2</v>
      </c>
    </row>
    <row r="15" spans="1:6" x14ac:dyDescent="0.25">
      <c r="A15" s="4">
        <v>41330</v>
      </c>
      <c r="B15">
        <v>2571</v>
      </c>
      <c r="C15">
        <v>121269485512</v>
      </c>
      <c r="D15" s="5">
        <f t="shared" si="4"/>
        <v>121269.485512</v>
      </c>
      <c r="E15" s="5">
        <f t="shared" si="2"/>
        <v>121.269485512</v>
      </c>
      <c r="F15" s="5">
        <f t="shared" si="3"/>
        <v>0.12126948551200001</v>
      </c>
    </row>
    <row r="16" spans="1:6" x14ac:dyDescent="0.25">
      <c r="A16" s="4">
        <v>41331</v>
      </c>
      <c r="B16">
        <v>817</v>
      </c>
      <c r="C16">
        <v>38358253516</v>
      </c>
      <c r="D16" s="5">
        <f t="shared" si="4"/>
        <v>38358.253515999997</v>
      </c>
      <c r="E16" s="5">
        <f t="shared" si="2"/>
        <v>38.358253515999998</v>
      </c>
      <c r="F16" s="5">
        <f t="shared" si="3"/>
        <v>3.8358253515999995E-2</v>
      </c>
    </row>
    <row r="17" spans="1:6" x14ac:dyDescent="0.25">
      <c r="A17" s="4">
        <v>41332</v>
      </c>
      <c r="B17">
        <v>6</v>
      </c>
      <c r="C17">
        <v>277544538</v>
      </c>
      <c r="D17" s="5">
        <f t="shared" si="4"/>
        <v>277.54453799999999</v>
      </c>
      <c r="E17" s="5">
        <f t="shared" si="2"/>
        <v>0.27754453800000001</v>
      </c>
      <c r="F17" s="5">
        <f t="shared" si="3"/>
        <v>2.7754453800000003E-4</v>
      </c>
    </row>
    <row r="18" spans="1:6" x14ac:dyDescent="0.25">
      <c r="A18" s="4">
        <v>41339</v>
      </c>
      <c r="B18">
        <v>15</v>
      </c>
      <c r="C18">
        <v>896884254</v>
      </c>
      <c r="D18" s="5">
        <f t="shared" si="4"/>
        <v>896.88425400000006</v>
      </c>
      <c r="E18" s="5">
        <f t="shared" si="2"/>
        <v>0.89688425400000005</v>
      </c>
      <c r="F18" s="5">
        <f t="shared" si="3"/>
        <v>8.968842540000001E-4</v>
      </c>
    </row>
    <row r="19" spans="1:6" x14ac:dyDescent="0.25">
      <c r="A19" s="4">
        <v>41340</v>
      </c>
      <c r="B19">
        <v>7</v>
      </c>
      <c r="C19">
        <v>411576338</v>
      </c>
      <c r="D19" s="5">
        <f t="shared" si="4"/>
        <v>411.57633800000002</v>
      </c>
      <c r="E19" s="5">
        <f t="shared" si="2"/>
        <v>0.41157633800000004</v>
      </c>
      <c r="F19" s="5">
        <f t="shared" si="3"/>
        <v>4.1157633800000004E-4</v>
      </c>
    </row>
    <row r="20" spans="1:6" x14ac:dyDescent="0.25">
      <c r="A20" s="4">
        <v>41347</v>
      </c>
      <c r="B20">
        <v>21</v>
      </c>
      <c r="C20">
        <v>1136230608</v>
      </c>
      <c r="D20" s="5">
        <f t="shared" si="4"/>
        <v>1136.2306080000001</v>
      </c>
      <c r="E20" s="5">
        <f t="shared" si="2"/>
        <v>1.136230608</v>
      </c>
      <c r="F20" s="5">
        <f t="shared" si="3"/>
        <v>1.136230608E-3</v>
      </c>
    </row>
    <row r="21" spans="1:6" x14ac:dyDescent="0.25">
      <c r="A21" s="4">
        <v>41350</v>
      </c>
      <c r="B21">
        <v>3145</v>
      </c>
      <c r="C21">
        <v>166283645436</v>
      </c>
      <c r="D21" s="5">
        <f t="shared" si="4"/>
        <v>166283.64543599999</v>
      </c>
      <c r="E21" s="5">
        <f t="shared" si="2"/>
        <v>166.283645436</v>
      </c>
      <c r="F21" s="5">
        <f t="shared" si="3"/>
        <v>0.16628364543599999</v>
      </c>
    </row>
    <row r="22" spans="1:6" x14ac:dyDescent="0.25">
      <c r="A22" s="4">
        <v>41351</v>
      </c>
      <c r="B22">
        <v>1042</v>
      </c>
      <c r="C22">
        <v>53590417428</v>
      </c>
      <c r="D22" s="5">
        <f t="shared" si="4"/>
        <v>53590.417428000001</v>
      </c>
      <c r="E22" s="5">
        <f t="shared" si="2"/>
        <v>53.590417428000002</v>
      </c>
      <c r="F22" s="5">
        <f t="shared" si="3"/>
        <v>5.3590417428000005E-2</v>
      </c>
    </row>
    <row r="23" spans="1:6" x14ac:dyDescent="0.25">
      <c r="A23" s="4">
        <v>41352</v>
      </c>
      <c r="B23">
        <v>951</v>
      </c>
      <c r="C23">
        <v>36964022156</v>
      </c>
      <c r="D23" s="5">
        <f t="shared" si="4"/>
        <v>36964.022155999999</v>
      </c>
      <c r="E23" s="5">
        <f t="shared" si="2"/>
        <v>36.964022155999999</v>
      </c>
      <c r="F23" s="5">
        <f t="shared" si="3"/>
        <v>3.6964022155999997E-2</v>
      </c>
    </row>
    <row r="24" spans="1:6" x14ac:dyDescent="0.25">
      <c r="A24" s="4">
        <v>41353</v>
      </c>
      <c r="B24">
        <v>898</v>
      </c>
      <c r="C24">
        <v>49203014800</v>
      </c>
      <c r="D24" s="5">
        <f t="shared" si="4"/>
        <v>49203.014799999997</v>
      </c>
      <c r="E24" s="5">
        <f t="shared" si="2"/>
        <v>49.203014799999998</v>
      </c>
      <c r="F24" s="5">
        <f t="shared" si="3"/>
        <v>4.92030148E-2</v>
      </c>
    </row>
    <row r="25" spans="1:6" x14ac:dyDescent="0.25">
      <c r="A25" s="4">
        <v>41369</v>
      </c>
      <c r="B25">
        <v>985</v>
      </c>
      <c r="C25">
        <v>44607975620</v>
      </c>
      <c r="D25" s="5">
        <f t="shared" si="4"/>
        <v>44607.975619999997</v>
      </c>
      <c r="E25" s="5">
        <f t="shared" si="2"/>
        <v>44.607975619999998</v>
      </c>
      <c r="F25" s="5">
        <f t="shared" si="3"/>
        <v>4.4607975619999997E-2</v>
      </c>
    </row>
    <row r="26" spans="1:6" x14ac:dyDescent="0.25">
      <c r="A26" s="4">
        <v>41370</v>
      </c>
      <c r="B26">
        <v>1173</v>
      </c>
      <c r="C26">
        <v>75279211996</v>
      </c>
      <c r="D26" s="5">
        <f t="shared" si="4"/>
        <v>75279.211995999998</v>
      </c>
      <c r="E26" s="5">
        <f t="shared" si="2"/>
        <v>75.279211996000001</v>
      </c>
      <c r="F26" s="5">
        <f t="shared" si="3"/>
        <v>7.5279211996000003E-2</v>
      </c>
    </row>
    <row r="27" spans="1:6" x14ac:dyDescent="0.25">
      <c r="A27" s="4">
        <v>41373</v>
      </c>
      <c r="B27">
        <v>4</v>
      </c>
      <c r="C27">
        <v>11739672</v>
      </c>
      <c r="D27" s="5">
        <f t="shared" si="4"/>
        <v>11.739672000000001</v>
      </c>
      <c r="E27" s="5">
        <f t="shared" si="2"/>
        <v>1.1739672000000001E-2</v>
      </c>
      <c r="F27" s="5">
        <f t="shared" si="3"/>
        <v>1.1739672000000001E-5</v>
      </c>
    </row>
    <row r="28" spans="1:6" x14ac:dyDescent="0.25">
      <c r="A28" s="4">
        <v>41375</v>
      </c>
      <c r="B28">
        <v>916</v>
      </c>
      <c r="C28">
        <v>42978143454</v>
      </c>
      <c r="D28" s="5">
        <f t="shared" si="4"/>
        <v>42978.143453999997</v>
      </c>
      <c r="E28" s="5">
        <f t="shared" si="2"/>
        <v>42.978143453999998</v>
      </c>
      <c r="F28" s="5">
        <f t="shared" si="3"/>
        <v>4.2978143454000001E-2</v>
      </c>
    </row>
    <row r="29" spans="1:6" x14ac:dyDescent="0.25">
      <c r="A29" s="4">
        <v>41376</v>
      </c>
      <c r="B29">
        <v>2691</v>
      </c>
      <c r="C29">
        <v>143714772828</v>
      </c>
      <c r="D29" s="5">
        <f t="shared" si="4"/>
        <v>143714.77282799999</v>
      </c>
      <c r="E29" s="5">
        <f t="shared" si="2"/>
        <v>143.71477282799998</v>
      </c>
      <c r="F29" s="5">
        <f t="shared" si="3"/>
        <v>0.14371477282799999</v>
      </c>
    </row>
    <row r="30" spans="1:6" x14ac:dyDescent="0.25">
      <c r="A30" s="4">
        <v>41382</v>
      </c>
      <c r="B30">
        <v>1673</v>
      </c>
      <c r="C30">
        <v>76028902816</v>
      </c>
      <c r="D30" s="5">
        <f t="shared" si="4"/>
        <v>76028.902816000002</v>
      </c>
      <c r="E30" s="5">
        <f t="shared" si="2"/>
        <v>76.028902815999999</v>
      </c>
      <c r="F30" s="5">
        <f t="shared" si="3"/>
        <v>7.6028902815999999E-2</v>
      </c>
    </row>
    <row r="31" spans="1:6" x14ac:dyDescent="0.25">
      <c r="A31" s="4">
        <v>41383</v>
      </c>
      <c r="B31">
        <v>395</v>
      </c>
      <c r="C31">
        <v>18020371992</v>
      </c>
      <c r="D31" s="5">
        <f t="shared" si="4"/>
        <v>18020.371992</v>
      </c>
      <c r="E31" s="5">
        <f t="shared" si="2"/>
        <v>18.020371992000001</v>
      </c>
      <c r="F31" s="5">
        <f t="shared" si="3"/>
        <v>1.8020371992E-2</v>
      </c>
    </row>
    <row r="32" spans="1:6" x14ac:dyDescent="0.25">
      <c r="A32" s="4">
        <v>41386</v>
      </c>
      <c r="B32">
        <v>2150</v>
      </c>
      <c r="C32">
        <v>119634640530</v>
      </c>
      <c r="D32" s="5">
        <f t="shared" si="4"/>
        <v>119634.64053</v>
      </c>
      <c r="E32" s="5">
        <f t="shared" si="2"/>
        <v>119.63464053</v>
      </c>
      <c r="F32" s="5">
        <f t="shared" si="3"/>
        <v>0.11963464053</v>
      </c>
    </row>
    <row r="33" spans="1:6" x14ac:dyDescent="0.25">
      <c r="A33" s="4">
        <v>41387</v>
      </c>
      <c r="B33">
        <v>1197</v>
      </c>
      <c r="C33">
        <v>66331194474</v>
      </c>
      <c r="D33" s="5">
        <f t="shared" si="4"/>
        <v>66331.194474000004</v>
      </c>
      <c r="E33" s="5">
        <f t="shared" si="2"/>
        <v>66.331194474</v>
      </c>
      <c r="F33" s="5">
        <f t="shared" si="3"/>
        <v>6.6331194474000002E-2</v>
      </c>
    </row>
    <row r="34" spans="1:6" x14ac:dyDescent="0.25">
      <c r="A34" s="4">
        <v>41389</v>
      </c>
      <c r="B34">
        <v>209</v>
      </c>
      <c r="C34">
        <v>21557143260</v>
      </c>
      <c r="D34" s="5">
        <f t="shared" si="4"/>
        <v>21557.143260000001</v>
      </c>
      <c r="E34" s="5">
        <f t="shared" si="2"/>
        <v>21.55714326</v>
      </c>
      <c r="F34" s="5">
        <f t="shared" si="3"/>
        <v>2.1557143260000002E-2</v>
      </c>
    </row>
    <row r="35" spans="1:6" x14ac:dyDescent="0.25">
      <c r="A35" s="4">
        <v>41397</v>
      </c>
      <c r="B35">
        <v>5</v>
      </c>
      <c r="C35">
        <v>135382468</v>
      </c>
      <c r="D35" s="5">
        <f t="shared" si="4"/>
        <v>135.38246799999999</v>
      </c>
      <c r="E35" s="5">
        <f t="shared" si="2"/>
        <v>0.13538246799999998</v>
      </c>
      <c r="F35" s="5">
        <f t="shared" si="3"/>
        <v>1.3538246799999997E-4</v>
      </c>
    </row>
    <row r="36" spans="1:6" x14ac:dyDescent="0.25">
      <c r="A36" s="4">
        <v>41417</v>
      </c>
      <c r="B36">
        <v>1</v>
      </c>
      <c r="C36">
        <v>1052884</v>
      </c>
      <c r="D36" s="5">
        <f t="shared" si="4"/>
        <v>1.0528839999999999</v>
      </c>
      <c r="E36" s="5">
        <f t="shared" si="2"/>
        <v>1.052884E-3</v>
      </c>
      <c r="F36" s="5">
        <f t="shared" si="3"/>
        <v>1.0528840000000001E-6</v>
      </c>
    </row>
    <row r="37" spans="1:6" x14ac:dyDescent="0.25">
      <c r="A37" s="4">
        <v>41429</v>
      </c>
      <c r="B37">
        <v>2177</v>
      </c>
      <c r="C37">
        <v>101845911730</v>
      </c>
      <c r="D37" s="5">
        <f t="shared" si="4"/>
        <v>101845.91173000001</v>
      </c>
      <c r="E37" s="5">
        <f t="shared" si="2"/>
        <v>101.84591173000001</v>
      </c>
      <c r="F37" s="5">
        <f t="shared" si="3"/>
        <v>0.10184591173000002</v>
      </c>
    </row>
    <row r="38" spans="1:6" x14ac:dyDescent="0.25">
      <c r="A38" s="4">
        <v>41430</v>
      </c>
      <c r="B38">
        <v>6317</v>
      </c>
      <c r="C38">
        <v>285334568428</v>
      </c>
      <c r="D38" s="5">
        <f t="shared" si="4"/>
        <v>285334.56842800003</v>
      </c>
      <c r="E38" s="5">
        <f t="shared" si="2"/>
        <v>285.33456842800001</v>
      </c>
      <c r="F38" s="5">
        <f t="shared" si="3"/>
        <v>0.28533456842800003</v>
      </c>
    </row>
    <row r="39" spans="1:6" x14ac:dyDescent="0.25">
      <c r="A39" s="4">
        <v>41431</v>
      </c>
      <c r="B39">
        <v>6404</v>
      </c>
      <c r="C39">
        <v>291859812486</v>
      </c>
      <c r="D39" s="5">
        <f t="shared" si="4"/>
        <v>291859.81248600001</v>
      </c>
      <c r="E39" s="5">
        <f t="shared" si="2"/>
        <v>291.85981248600001</v>
      </c>
      <c r="F39" s="5">
        <f t="shared" si="3"/>
        <v>0.29185981248600001</v>
      </c>
    </row>
    <row r="40" spans="1:6" x14ac:dyDescent="0.25">
      <c r="A40" s="4">
        <v>41432</v>
      </c>
      <c r="B40">
        <v>8535</v>
      </c>
      <c r="C40">
        <v>379919306406</v>
      </c>
      <c r="D40" s="5">
        <f t="shared" si="4"/>
        <v>379919.30640599999</v>
      </c>
      <c r="E40" s="5">
        <f t="shared" si="2"/>
        <v>379.91930640599998</v>
      </c>
      <c r="F40" s="5">
        <f t="shared" si="3"/>
        <v>0.37991930640599997</v>
      </c>
    </row>
    <row r="41" spans="1:6" x14ac:dyDescent="0.25">
      <c r="A41" s="4">
        <v>41433</v>
      </c>
      <c r="B41">
        <v>1084</v>
      </c>
      <c r="C41">
        <v>48375005496</v>
      </c>
      <c r="D41" s="5">
        <f t="shared" si="4"/>
        <v>48375.005495999998</v>
      </c>
      <c r="E41" s="5">
        <f t="shared" si="2"/>
        <v>48.375005496</v>
      </c>
      <c r="F41" s="5">
        <f t="shared" si="3"/>
        <v>4.8375005495999997E-2</v>
      </c>
    </row>
    <row r="42" spans="1:6" x14ac:dyDescent="0.25">
      <c r="A42" s="4">
        <v>41435</v>
      </c>
      <c r="B42">
        <v>11540</v>
      </c>
      <c r="C42">
        <v>508917530954</v>
      </c>
      <c r="D42" s="5">
        <f t="shared" si="4"/>
        <v>508917.53095400002</v>
      </c>
      <c r="E42" s="5">
        <f t="shared" si="2"/>
        <v>508.91753095400003</v>
      </c>
      <c r="F42" s="5">
        <f t="shared" si="3"/>
        <v>0.50891753095400005</v>
      </c>
    </row>
    <row r="43" spans="1:6" x14ac:dyDescent="0.25">
      <c r="A43" s="4">
        <v>41436</v>
      </c>
      <c r="B43">
        <v>10467</v>
      </c>
      <c r="C43">
        <v>466693531098</v>
      </c>
      <c r="D43" s="5">
        <f t="shared" si="4"/>
        <v>466693.53109800001</v>
      </c>
      <c r="E43" s="5">
        <f t="shared" si="2"/>
        <v>466.69353109799999</v>
      </c>
      <c r="F43" s="5">
        <f t="shared" si="3"/>
        <v>0.46669353109799999</v>
      </c>
    </row>
    <row r="44" spans="1:6" x14ac:dyDescent="0.25">
      <c r="A44" s="4">
        <v>41437</v>
      </c>
      <c r="B44">
        <v>7322</v>
      </c>
      <c r="C44">
        <v>334137300256</v>
      </c>
      <c r="D44" s="5">
        <f t="shared" si="4"/>
        <v>334137.30025600002</v>
      </c>
      <c r="E44" s="5">
        <f t="shared" si="2"/>
        <v>334.137300256</v>
      </c>
      <c r="F44" s="5">
        <f t="shared" si="3"/>
        <v>0.33413730025600002</v>
      </c>
    </row>
    <row r="45" spans="1:6" x14ac:dyDescent="0.25">
      <c r="A45" s="4">
        <v>41438</v>
      </c>
      <c r="B45">
        <v>8580</v>
      </c>
      <c r="C45">
        <v>388026430768</v>
      </c>
      <c r="D45" s="5">
        <f t="shared" si="4"/>
        <v>388026.43076800002</v>
      </c>
      <c r="E45" s="5">
        <f t="shared" si="2"/>
        <v>388.02643076800001</v>
      </c>
      <c r="F45" s="5">
        <f t="shared" si="3"/>
        <v>0.38802643076800003</v>
      </c>
    </row>
    <row r="46" spans="1:6" x14ac:dyDescent="0.25">
      <c r="A46" s="4">
        <v>41439</v>
      </c>
      <c r="B46">
        <v>6684</v>
      </c>
      <c r="C46">
        <v>307651110212</v>
      </c>
      <c r="D46" s="5">
        <f t="shared" si="4"/>
        <v>307651.11021200003</v>
      </c>
      <c r="E46" s="5">
        <f t="shared" si="2"/>
        <v>307.65111021200005</v>
      </c>
      <c r="F46" s="5">
        <f t="shared" si="3"/>
        <v>0.30765111021200003</v>
      </c>
    </row>
    <row r="47" spans="1:6" x14ac:dyDescent="0.25">
      <c r="A47" s="4">
        <v>41440</v>
      </c>
      <c r="B47">
        <v>3976</v>
      </c>
      <c r="C47">
        <v>177768736690</v>
      </c>
      <c r="D47" s="5">
        <f t="shared" si="4"/>
        <v>177768.73668999999</v>
      </c>
      <c r="E47" s="5">
        <f t="shared" si="2"/>
        <v>177.76873669</v>
      </c>
      <c r="F47" s="5">
        <f t="shared" si="3"/>
        <v>0.17776873668999998</v>
      </c>
    </row>
    <row r="48" spans="1:6" x14ac:dyDescent="0.25">
      <c r="A48" s="4">
        <v>41442</v>
      </c>
      <c r="B48">
        <v>6193</v>
      </c>
      <c r="C48">
        <v>279526640326</v>
      </c>
      <c r="D48" s="5">
        <f t="shared" si="4"/>
        <v>279526.64032599999</v>
      </c>
      <c r="E48" s="5">
        <f t="shared" si="2"/>
        <v>279.52664032600001</v>
      </c>
      <c r="F48" s="5">
        <f t="shared" si="3"/>
        <v>0.279526640326</v>
      </c>
    </row>
    <row r="49" spans="1:6" x14ac:dyDescent="0.25">
      <c r="A49" s="4">
        <v>41443</v>
      </c>
      <c r="B49">
        <v>8699</v>
      </c>
      <c r="C49">
        <v>391042306130</v>
      </c>
      <c r="D49" s="5">
        <f t="shared" si="4"/>
        <v>391042.30612999998</v>
      </c>
      <c r="E49" s="5">
        <f t="shared" si="2"/>
        <v>391.04230612999999</v>
      </c>
      <c r="F49" s="5">
        <f t="shared" si="3"/>
        <v>0.39104230612999996</v>
      </c>
    </row>
    <row r="50" spans="1:6" x14ac:dyDescent="0.25">
      <c r="A50" s="4">
        <v>41444</v>
      </c>
      <c r="B50">
        <v>9012</v>
      </c>
      <c r="C50">
        <v>409837864388</v>
      </c>
      <c r="D50" s="5">
        <f t="shared" si="4"/>
        <v>409837.86438799999</v>
      </c>
      <c r="E50" s="5">
        <f t="shared" si="2"/>
        <v>409.83786438800001</v>
      </c>
      <c r="F50" s="5">
        <f t="shared" si="3"/>
        <v>0.40983786438800002</v>
      </c>
    </row>
    <row r="51" spans="1:6" x14ac:dyDescent="0.25">
      <c r="A51" s="4">
        <v>41445</v>
      </c>
      <c r="B51">
        <v>9785</v>
      </c>
      <c r="C51">
        <v>438234912560</v>
      </c>
      <c r="D51" s="5">
        <f t="shared" si="4"/>
        <v>438234.91256000003</v>
      </c>
      <c r="E51" s="5">
        <f t="shared" si="2"/>
        <v>438.23491256</v>
      </c>
      <c r="F51" s="5">
        <f t="shared" si="3"/>
        <v>0.43823491256000002</v>
      </c>
    </row>
    <row r="52" spans="1:6" x14ac:dyDescent="0.25">
      <c r="A52" s="4">
        <v>41446</v>
      </c>
      <c r="B52">
        <v>10239</v>
      </c>
      <c r="C52">
        <v>463185755310</v>
      </c>
      <c r="D52" s="5">
        <f t="shared" si="4"/>
        <v>463185.75530999998</v>
      </c>
      <c r="E52" s="5">
        <f t="shared" si="2"/>
        <v>463.18575530999999</v>
      </c>
      <c r="F52" s="5">
        <f t="shared" si="3"/>
        <v>0.46318575531</v>
      </c>
    </row>
    <row r="53" spans="1:6" x14ac:dyDescent="0.25">
      <c r="A53" s="4">
        <v>41447</v>
      </c>
      <c r="B53">
        <v>4444</v>
      </c>
      <c r="C53">
        <v>204414208262</v>
      </c>
      <c r="D53" s="5">
        <f t="shared" si="4"/>
        <v>204414.208262</v>
      </c>
      <c r="E53" s="5">
        <f t="shared" si="2"/>
        <v>204.41420826199999</v>
      </c>
      <c r="F53" s="5">
        <f t="shared" si="3"/>
        <v>0.20441420826199999</v>
      </c>
    </row>
    <row r="54" spans="1:6" x14ac:dyDescent="0.25">
      <c r="A54" s="4">
        <v>41449</v>
      </c>
      <c r="B54">
        <v>1704</v>
      </c>
      <c r="C54">
        <v>125949921898</v>
      </c>
      <c r="D54" s="5">
        <f t="shared" si="4"/>
        <v>125949.921898</v>
      </c>
      <c r="E54" s="5">
        <f t="shared" si="2"/>
        <v>125.949921898</v>
      </c>
      <c r="F54" s="5">
        <f t="shared" si="3"/>
        <v>0.125949921898</v>
      </c>
    </row>
    <row r="55" spans="1:6" x14ac:dyDescent="0.25">
      <c r="A55" s="4">
        <v>41450</v>
      </c>
      <c r="B55">
        <v>1315</v>
      </c>
      <c r="C55">
        <v>96650776316</v>
      </c>
      <c r="D55" s="5">
        <f t="shared" si="4"/>
        <v>96650.776316000003</v>
      </c>
      <c r="E55" s="5">
        <f t="shared" si="2"/>
        <v>96.650776316000005</v>
      </c>
      <c r="F55" s="5">
        <f t="shared" si="3"/>
        <v>9.6650776316000012E-2</v>
      </c>
    </row>
    <row r="56" spans="1:6" x14ac:dyDescent="0.25">
      <c r="A56" s="4">
        <v>41451</v>
      </c>
      <c r="B56">
        <v>3</v>
      </c>
      <c r="C56">
        <v>197019726</v>
      </c>
      <c r="D56" s="5">
        <f t="shared" si="4"/>
        <v>197.01972599999999</v>
      </c>
      <c r="E56" s="5">
        <f t="shared" si="2"/>
        <v>0.19701972599999998</v>
      </c>
      <c r="F56" s="5">
        <f t="shared" si="3"/>
        <v>1.9701972599999999E-4</v>
      </c>
    </row>
    <row r="57" spans="1:6" x14ac:dyDescent="0.25">
      <c r="A57" s="4">
        <v>41484</v>
      </c>
      <c r="B57">
        <v>1</v>
      </c>
      <c r="C57">
        <v>74784338</v>
      </c>
      <c r="D57" s="5">
        <f t="shared" si="4"/>
        <v>74.784338000000005</v>
      </c>
      <c r="E57" s="5">
        <f t="shared" si="2"/>
        <v>7.4784338000000006E-2</v>
      </c>
      <c r="F57" s="5">
        <f t="shared" si="3"/>
        <v>7.4784338000000012E-5</v>
      </c>
    </row>
    <row r="58" spans="1:6" x14ac:dyDescent="0.25">
      <c r="A58" s="4">
        <v>41500</v>
      </c>
      <c r="B58">
        <v>22</v>
      </c>
      <c r="C58">
        <v>1387399304</v>
      </c>
      <c r="D58" s="5">
        <f t="shared" si="4"/>
        <v>1387.399304</v>
      </c>
      <c r="E58" s="5">
        <f t="shared" si="2"/>
        <v>1.3873993040000001</v>
      </c>
      <c r="F58" s="5">
        <f t="shared" si="3"/>
        <v>1.3873993040000002E-3</v>
      </c>
    </row>
    <row r="59" spans="1:6" x14ac:dyDescent="0.25">
      <c r="A59" s="4">
        <v>41507</v>
      </c>
      <c r="B59">
        <v>9</v>
      </c>
      <c r="C59">
        <v>505032984</v>
      </c>
      <c r="D59" s="5">
        <f t="shared" si="4"/>
        <v>505.032984</v>
      </c>
      <c r="E59" s="5">
        <f t="shared" si="2"/>
        <v>0.50503298399999996</v>
      </c>
      <c r="F59" s="5">
        <f t="shared" si="3"/>
        <v>5.0503298399999996E-4</v>
      </c>
    </row>
    <row r="60" spans="1:6" x14ac:dyDescent="0.25">
      <c r="A60" s="4">
        <v>41521</v>
      </c>
      <c r="B60">
        <v>247</v>
      </c>
      <c r="C60">
        <v>20667576140</v>
      </c>
      <c r="D60" s="5">
        <f t="shared" si="4"/>
        <v>20667.576140000001</v>
      </c>
      <c r="E60" s="5">
        <f t="shared" si="2"/>
        <v>20.667576140000001</v>
      </c>
      <c r="F60" s="5">
        <f t="shared" si="3"/>
        <v>2.0667576140000001E-2</v>
      </c>
    </row>
    <row r="61" spans="1:6" x14ac:dyDescent="0.25">
      <c r="A61" s="4">
        <v>41527</v>
      </c>
      <c r="B61">
        <v>3</v>
      </c>
      <c r="C61">
        <v>128992656</v>
      </c>
      <c r="D61" s="5">
        <f t="shared" si="4"/>
        <v>128.99265600000001</v>
      </c>
      <c r="E61" s="5">
        <f t="shared" si="2"/>
        <v>0.12899265600000001</v>
      </c>
      <c r="F61" s="5">
        <f t="shared" si="3"/>
        <v>1.2899265600000001E-4</v>
      </c>
    </row>
    <row r="62" spans="1:6" x14ac:dyDescent="0.25">
      <c r="A62" s="4">
        <v>41549</v>
      </c>
      <c r="B62">
        <v>8</v>
      </c>
      <c r="C62">
        <v>468590076</v>
      </c>
      <c r="D62" s="5">
        <f t="shared" si="4"/>
        <v>468.59007600000001</v>
      </c>
      <c r="E62" s="5">
        <f t="shared" si="2"/>
        <v>0.46859007600000002</v>
      </c>
      <c r="F62" s="5">
        <f t="shared" si="3"/>
        <v>4.6859007600000003E-4</v>
      </c>
    </row>
    <row r="63" spans="1:6" x14ac:dyDescent="0.25">
      <c r="A63" s="4">
        <v>41554</v>
      </c>
      <c r="B63">
        <v>6</v>
      </c>
      <c r="C63">
        <v>199916012</v>
      </c>
      <c r="D63" s="5">
        <f t="shared" si="4"/>
        <v>199.91601199999999</v>
      </c>
      <c r="E63" s="5">
        <f t="shared" si="2"/>
        <v>0.199916012</v>
      </c>
      <c r="F63" s="5">
        <f t="shared" si="3"/>
        <v>1.9991601199999999E-4</v>
      </c>
    </row>
    <row r="64" spans="1:6" x14ac:dyDescent="0.25">
      <c r="A64" s="4">
        <v>41555</v>
      </c>
      <c r="B64">
        <v>49</v>
      </c>
      <c r="C64">
        <v>2680465326</v>
      </c>
      <c r="D64" s="5">
        <f t="shared" si="4"/>
        <v>2680.465326</v>
      </c>
      <c r="E64" s="5">
        <f t="shared" si="2"/>
        <v>2.6804653260000002</v>
      </c>
      <c r="F64" s="5">
        <f t="shared" si="3"/>
        <v>2.6804653260000004E-3</v>
      </c>
    </row>
    <row r="65" spans="1:6" x14ac:dyDescent="0.25">
      <c r="A65" s="4">
        <v>41556</v>
      </c>
      <c r="B65">
        <v>5</v>
      </c>
      <c r="C65">
        <v>421007290</v>
      </c>
      <c r="D65" s="5">
        <f t="shared" si="4"/>
        <v>421.00729000000001</v>
      </c>
      <c r="E65" s="5">
        <f t="shared" si="2"/>
        <v>0.42100729000000003</v>
      </c>
      <c r="F65" s="5">
        <f t="shared" si="3"/>
        <v>4.2100729000000002E-4</v>
      </c>
    </row>
    <row r="66" spans="1:6" x14ac:dyDescent="0.25">
      <c r="A66" s="4">
        <v>41561</v>
      </c>
      <c r="B66">
        <v>18</v>
      </c>
      <c r="C66">
        <v>1782276376</v>
      </c>
      <c r="D66" s="5">
        <f t="shared" si="4"/>
        <v>1782.276376</v>
      </c>
      <c r="E66" s="5">
        <f t="shared" si="2"/>
        <v>1.782276376</v>
      </c>
      <c r="F66" s="5">
        <f t="shared" si="3"/>
        <v>1.782276376E-3</v>
      </c>
    </row>
    <row r="67" spans="1:6" x14ac:dyDescent="0.25">
      <c r="A67" s="4">
        <v>41575</v>
      </c>
      <c r="B67">
        <v>15</v>
      </c>
      <c r="C67">
        <v>448146614</v>
      </c>
      <c r="D67" s="5">
        <f t="shared" si="4"/>
        <v>448.146614</v>
      </c>
      <c r="E67" s="5">
        <f t="shared" si="2"/>
        <v>0.448146614</v>
      </c>
      <c r="F67" s="5">
        <f t="shared" si="3"/>
        <v>4.48146614E-4</v>
      </c>
    </row>
    <row r="68" spans="1:6" x14ac:dyDescent="0.25">
      <c r="A68" s="4">
        <v>41579</v>
      </c>
      <c r="B68">
        <v>1389</v>
      </c>
      <c r="C68">
        <v>76068594532</v>
      </c>
      <c r="D68" s="5">
        <f t="shared" si="4"/>
        <v>76068.594532000003</v>
      </c>
      <c r="E68" s="5">
        <f t="shared" ref="E68:E131" si="5">D68/1000</f>
        <v>76.068594532000006</v>
      </c>
      <c r="F68" s="5">
        <f t="shared" ref="F68:F131" si="6">E68/1000</f>
        <v>7.6068594532000003E-2</v>
      </c>
    </row>
    <row r="69" spans="1:6" x14ac:dyDescent="0.25">
      <c r="A69" s="4">
        <v>41595</v>
      </c>
      <c r="B69">
        <v>64</v>
      </c>
      <c r="C69">
        <v>3498358376</v>
      </c>
      <c r="D69" s="5">
        <f t="shared" ref="D69:D132" si="7">C69/1000000</f>
        <v>3498.3583760000001</v>
      </c>
      <c r="E69" s="5">
        <f t="shared" si="5"/>
        <v>3.4983583760000001</v>
      </c>
      <c r="F69" s="5">
        <f t="shared" si="6"/>
        <v>3.4983583760000003E-3</v>
      </c>
    </row>
    <row r="70" spans="1:6" x14ac:dyDescent="0.25">
      <c r="A70" s="4">
        <v>41596</v>
      </c>
      <c r="B70">
        <v>524</v>
      </c>
      <c r="C70">
        <v>24791272414</v>
      </c>
      <c r="D70" s="5">
        <f t="shared" si="7"/>
        <v>24791.272413999999</v>
      </c>
      <c r="E70" s="5">
        <f t="shared" si="5"/>
        <v>24.791272413999998</v>
      </c>
      <c r="F70" s="5">
        <f t="shared" si="6"/>
        <v>2.4791272413999997E-2</v>
      </c>
    </row>
    <row r="71" spans="1:6" x14ac:dyDescent="0.25">
      <c r="A71" s="4">
        <v>41597</v>
      </c>
      <c r="B71">
        <v>636</v>
      </c>
      <c r="C71">
        <v>26911498694</v>
      </c>
      <c r="D71" s="5">
        <f t="shared" si="7"/>
        <v>26911.498694000002</v>
      </c>
      <c r="E71" s="5">
        <f t="shared" si="5"/>
        <v>26.911498694000002</v>
      </c>
      <c r="F71" s="5">
        <f t="shared" si="6"/>
        <v>2.6911498694000002E-2</v>
      </c>
    </row>
    <row r="72" spans="1:6" x14ac:dyDescent="0.25">
      <c r="A72" s="4">
        <v>41598</v>
      </c>
      <c r="B72">
        <v>569</v>
      </c>
      <c r="C72">
        <v>27392937894</v>
      </c>
      <c r="D72" s="5">
        <f t="shared" si="7"/>
        <v>27392.937893999999</v>
      </c>
      <c r="E72" s="5">
        <f t="shared" si="5"/>
        <v>27.392937893999999</v>
      </c>
      <c r="F72" s="5">
        <f t="shared" si="6"/>
        <v>2.7392937893999998E-2</v>
      </c>
    </row>
    <row r="73" spans="1:6" x14ac:dyDescent="0.25">
      <c r="A73" s="4">
        <v>41599</v>
      </c>
      <c r="B73">
        <v>208</v>
      </c>
      <c r="C73">
        <v>10428326710</v>
      </c>
      <c r="D73" s="5">
        <f t="shared" si="7"/>
        <v>10428.326709999999</v>
      </c>
      <c r="E73" s="5">
        <f t="shared" si="5"/>
        <v>10.428326709999999</v>
      </c>
      <c r="F73" s="5">
        <f t="shared" si="6"/>
        <v>1.0428326709999998E-2</v>
      </c>
    </row>
    <row r="74" spans="1:6" x14ac:dyDescent="0.25">
      <c r="A74" s="4">
        <v>41600</v>
      </c>
      <c r="B74">
        <v>429</v>
      </c>
      <c r="C74">
        <v>19182279536</v>
      </c>
      <c r="D74" s="5">
        <f t="shared" si="7"/>
        <v>19182.279535999998</v>
      </c>
      <c r="E74" s="5">
        <f t="shared" si="5"/>
        <v>19.182279535999999</v>
      </c>
      <c r="F74" s="5">
        <f t="shared" si="6"/>
        <v>1.9182279535999998E-2</v>
      </c>
    </row>
    <row r="75" spans="1:6" x14ac:dyDescent="0.25">
      <c r="A75" s="4">
        <v>41601</v>
      </c>
      <c r="B75">
        <v>49</v>
      </c>
      <c r="C75">
        <v>2339831318</v>
      </c>
      <c r="D75" s="5">
        <f t="shared" si="7"/>
        <v>2339.831318</v>
      </c>
      <c r="E75" s="5">
        <f t="shared" si="5"/>
        <v>2.3398313179999999</v>
      </c>
      <c r="F75" s="5">
        <f t="shared" si="6"/>
        <v>2.3398313179999997E-3</v>
      </c>
    </row>
    <row r="76" spans="1:6" x14ac:dyDescent="0.25">
      <c r="A76" s="4">
        <v>41603</v>
      </c>
      <c r="B76">
        <v>29</v>
      </c>
      <c r="C76">
        <v>773663282</v>
      </c>
      <c r="D76" s="5">
        <f t="shared" si="7"/>
        <v>773.66328199999998</v>
      </c>
      <c r="E76" s="5">
        <f t="shared" si="5"/>
        <v>0.77366328200000001</v>
      </c>
      <c r="F76" s="5">
        <f t="shared" si="6"/>
        <v>7.7366328200000002E-4</v>
      </c>
    </row>
    <row r="77" spans="1:6" x14ac:dyDescent="0.25">
      <c r="A77" s="4">
        <v>41605</v>
      </c>
      <c r="B77">
        <v>8</v>
      </c>
      <c r="C77">
        <v>401756924</v>
      </c>
      <c r="D77" s="5">
        <f t="shared" si="7"/>
        <v>401.75692400000003</v>
      </c>
      <c r="E77" s="5">
        <f t="shared" si="5"/>
        <v>0.40175692400000002</v>
      </c>
      <c r="F77" s="5">
        <f t="shared" si="6"/>
        <v>4.0175692400000001E-4</v>
      </c>
    </row>
    <row r="78" spans="1:6" x14ac:dyDescent="0.25">
      <c r="A78" s="4">
        <v>41611</v>
      </c>
      <c r="B78">
        <v>2</v>
      </c>
      <c r="C78">
        <v>390803782</v>
      </c>
      <c r="D78" s="5">
        <f t="shared" si="7"/>
        <v>390.80378200000001</v>
      </c>
      <c r="E78" s="5">
        <f t="shared" si="5"/>
        <v>0.39080378199999999</v>
      </c>
      <c r="F78" s="5">
        <f t="shared" si="6"/>
        <v>3.9080378199999997E-4</v>
      </c>
    </row>
    <row r="79" spans="1:6" x14ac:dyDescent="0.25">
      <c r="A79" s="4">
        <v>41612</v>
      </c>
      <c r="B79">
        <v>2</v>
      </c>
      <c r="C79">
        <v>3661362</v>
      </c>
      <c r="D79" s="5">
        <f t="shared" si="7"/>
        <v>3.661362</v>
      </c>
      <c r="E79" s="5">
        <f t="shared" si="5"/>
        <v>3.661362E-3</v>
      </c>
      <c r="F79" s="5">
        <f t="shared" si="6"/>
        <v>3.661362E-6</v>
      </c>
    </row>
    <row r="80" spans="1:6" x14ac:dyDescent="0.25">
      <c r="A80" s="4">
        <v>41618</v>
      </c>
      <c r="B80">
        <v>1214</v>
      </c>
      <c r="C80">
        <v>54026440762</v>
      </c>
      <c r="D80" s="5">
        <f t="shared" si="7"/>
        <v>54026.440761999998</v>
      </c>
      <c r="E80" s="5">
        <f t="shared" si="5"/>
        <v>54.026440762</v>
      </c>
      <c r="F80" s="5">
        <f t="shared" si="6"/>
        <v>5.4026440762E-2</v>
      </c>
    </row>
    <row r="81" spans="1:6" x14ac:dyDescent="0.25">
      <c r="A81" s="4">
        <v>41663</v>
      </c>
      <c r="B81">
        <v>4</v>
      </c>
      <c r="C81">
        <v>781607564</v>
      </c>
      <c r="D81" s="5">
        <f t="shared" si="7"/>
        <v>781.60756400000002</v>
      </c>
      <c r="E81" s="5">
        <f t="shared" si="5"/>
        <v>0.78160756399999998</v>
      </c>
      <c r="F81" s="5">
        <f t="shared" si="6"/>
        <v>7.8160756399999994E-4</v>
      </c>
    </row>
    <row r="82" spans="1:6" x14ac:dyDescent="0.25">
      <c r="A82" s="4">
        <v>41666</v>
      </c>
      <c r="B82">
        <v>1</v>
      </c>
      <c r="C82">
        <v>526456</v>
      </c>
      <c r="D82" s="5">
        <f t="shared" si="7"/>
        <v>0.52645600000000004</v>
      </c>
      <c r="E82" s="5">
        <f t="shared" si="5"/>
        <v>5.2645600000000002E-4</v>
      </c>
      <c r="F82" s="5">
        <f t="shared" si="6"/>
        <v>5.2645600000000001E-7</v>
      </c>
    </row>
    <row r="83" spans="1:6" x14ac:dyDescent="0.25">
      <c r="A83" s="4">
        <v>41668</v>
      </c>
      <c r="B83">
        <v>11</v>
      </c>
      <c r="C83">
        <v>673337008</v>
      </c>
      <c r="D83" s="5">
        <f t="shared" si="7"/>
        <v>673.33700799999997</v>
      </c>
      <c r="E83" s="5">
        <f t="shared" si="5"/>
        <v>0.67333700799999996</v>
      </c>
      <c r="F83" s="5">
        <f t="shared" si="6"/>
        <v>6.7333700799999995E-4</v>
      </c>
    </row>
    <row r="84" spans="1:6" x14ac:dyDescent="0.25">
      <c r="A84" s="4">
        <v>41669</v>
      </c>
      <c r="B84">
        <v>5</v>
      </c>
      <c r="C84">
        <v>336405276</v>
      </c>
      <c r="D84" s="5">
        <f t="shared" si="7"/>
        <v>336.40527600000001</v>
      </c>
      <c r="E84" s="5">
        <f t="shared" si="5"/>
        <v>0.33640527600000003</v>
      </c>
      <c r="F84" s="5">
        <f t="shared" si="6"/>
        <v>3.3640527600000005E-4</v>
      </c>
    </row>
    <row r="85" spans="1:6" x14ac:dyDescent="0.25">
      <c r="A85" s="4">
        <v>41675</v>
      </c>
      <c r="B85">
        <v>8</v>
      </c>
      <c r="C85">
        <v>777788494</v>
      </c>
      <c r="D85" s="5">
        <f t="shared" si="7"/>
        <v>777.78849400000001</v>
      </c>
      <c r="E85" s="5">
        <f t="shared" si="5"/>
        <v>0.77778849400000005</v>
      </c>
      <c r="F85" s="5">
        <f t="shared" si="6"/>
        <v>7.7778849400000005E-4</v>
      </c>
    </row>
    <row r="86" spans="1:6" x14ac:dyDescent="0.25">
      <c r="A86" s="4">
        <v>41676</v>
      </c>
      <c r="B86">
        <v>2</v>
      </c>
      <c r="C86">
        <v>1579664</v>
      </c>
      <c r="D86" s="5">
        <f t="shared" si="7"/>
        <v>1.579664</v>
      </c>
      <c r="E86" s="5">
        <f t="shared" si="5"/>
        <v>1.5796639999999999E-3</v>
      </c>
      <c r="F86" s="5">
        <f t="shared" si="6"/>
        <v>1.5796639999999999E-6</v>
      </c>
    </row>
    <row r="87" spans="1:6" x14ac:dyDescent="0.25">
      <c r="A87" s="4">
        <v>41677</v>
      </c>
      <c r="B87">
        <v>22</v>
      </c>
      <c r="C87">
        <v>1342808678</v>
      </c>
      <c r="D87" s="5">
        <f t="shared" si="7"/>
        <v>1342.8086780000001</v>
      </c>
      <c r="E87" s="5">
        <f t="shared" si="5"/>
        <v>1.3428086780000001</v>
      </c>
      <c r="F87" s="5">
        <f t="shared" si="6"/>
        <v>1.3428086780000001E-3</v>
      </c>
    </row>
    <row r="88" spans="1:6" x14ac:dyDescent="0.25">
      <c r="A88" s="4">
        <v>41684</v>
      </c>
      <c r="B88">
        <v>13</v>
      </c>
      <c r="C88">
        <v>631129752</v>
      </c>
      <c r="D88" s="5">
        <f t="shared" si="7"/>
        <v>631.12975200000005</v>
      </c>
      <c r="E88" s="5">
        <f t="shared" si="5"/>
        <v>0.6311297520000001</v>
      </c>
      <c r="F88" s="5">
        <f t="shared" si="6"/>
        <v>6.3112975200000005E-4</v>
      </c>
    </row>
    <row r="89" spans="1:6" x14ac:dyDescent="0.25">
      <c r="A89" s="4">
        <v>41687</v>
      </c>
      <c r="B89">
        <v>3</v>
      </c>
      <c r="C89">
        <v>4726380</v>
      </c>
      <c r="D89" s="5">
        <f t="shared" si="7"/>
        <v>4.7263799999999998</v>
      </c>
      <c r="E89" s="5">
        <f t="shared" si="5"/>
        <v>4.7263799999999996E-3</v>
      </c>
      <c r="F89" s="5">
        <f t="shared" si="6"/>
        <v>4.7263799999999996E-6</v>
      </c>
    </row>
    <row r="90" spans="1:6" x14ac:dyDescent="0.25">
      <c r="A90" s="4">
        <v>41702</v>
      </c>
      <c r="B90">
        <v>160</v>
      </c>
      <c r="C90">
        <v>12667390496</v>
      </c>
      <c r="D90" s="5">
        <f t="shared" si="7"/>
        <v>12667.390496</v>
      </c>
      <c r="E90" s="5">
        <f t="shared" si="5"/>
        <v>12.667390495999999</v>
      </c>
      <c r="F90" s="5">
        <f t="shared" si="6"/>
        <v>1.2667390495999999E-2</v>
      </c>
    </row>
    <row r="91" spans="1:6" x14ac:dyDescent="0.25">
      <c r="A91" s="4">
        <v>41719</v>
      </c>
      <c r="B91">
        <v>23</v>
      </c>
      <c r="C91">
        <v>1034015294</v>
      </c>
      <c r="D91" s="5">
        <f t="shared" si="7"/>
        <v>1034.015294</v>
      </c>
      <c r="E91" s="5">
        <f t="shared" si="5"/>
        <v>1.034015294</v>
      </c>
      <c r="F91" s="5">
        <f t="shared" si="6"/>
        <v>1.034015294E-3</v>
      </c>
    </row>
    <row r="92" spans="1:6" x14ac:dyDescent="0.25">
      <c r="A92" s="4">
        <v>41723</v>
      </c>
      <c r="B92">
        <v>41</v>
      </c>
      <c r="C92">
        <v>1950968786</v>
      </c>
      <c r="D92" s="5">
        <f t="shared" si="7"/>
        <v>1950.9687859999999</v>
      </c>
      <c r="E92" s="5">
        <f t="shared" si="5"/>
        <v>1.950968786</v>
      </c>
      <c r="F92" s="5">
        <f t="shared" si="6"/>
        <v>1.9509687860000001E-3</v>
      </c>
    </row>
    <row r="93" spans="1:6" x14ac:dyDescent="0.25">
      <c r="A93" s="4">
        <v>41725</v>
      </c>
      <c r="B93">
        <v>2</v>
      </c>
      <c r="C93">
        <v>69286976</v>
      </c>
      <c r="D93" s="5">
        <f t="shared" si="7"/>
        <v>69.286975999999996</v>
      </c>
      <c r="E93" s="5">
        <f t="shared" si="5"/>
        <v>6.9286976E-2</v>
      </c>
      <c r="F93" s="5">
        <f t="shared" si="6"/>
        <v>6.9286976000000004E-5</v>
      </c>
    </row>
    <row r="94" spans="1:6" x14ac:dyDescent="0.25">
      <c r="A94" s="4">
        <v>41739</v>
      </c>
      <c r="B94">
        <v>8</v>
      </c>
      <c r="C94">
        <v>433489136</v>
      </c>
      <c r="D94" s="5">
        <f t="shared" si="7"/>
        <v>433.48913599999997</v>
      </c>
      <c r="E94" s="5">
        <f t="shared" si="5"/>
        <v>0.433489136</v>
      </c>
      <c r="F94" s="5">
        <f t="shared" si="6"/>
        <v>4.3348913600000001E-4</v>
      </c>
    </row>
    <row r="95" spans="1:6" x14ac:dyDescent="0.25">
      <c r="A95" s="4">
        <v>41743</v>
      </c>
      <c r="B95">
        <v>117</v>
      </c>
      <c r="C95">
        <v>9082280920</v>
      </c>
      <c r="D95" s="5">
        <f t="shared" si="7"/>
        <v>9082.2809199999992</v>
      </c>
      <c r="E95" s="5">
        <f t="shared" si="5"/>
        <v>9.0822809199999988</v>
      </c>
      <c r="F95" s="5">
        <f t="shared" si="6"/>
        <v>9.0822809199999979E-3</v>
      </c>
    </row>
    <row r="96" spans="1:6" x14ac:dyDescent="0.25">
      <c r="A96" s="4">
        <v>41745</v>
      </c>
      <c r="B96">
        <v>256</v>
      </c>
      <c r="C96">
        <v>20947565596</v>
      </c>
      <c r="D96" s="5">
        <f t="shared" si="7"/>
        <v>20947.565596</v>
      </c>
      <c r="E96" s="5">
        <f t="shared" si="5"/>
        <v>20.947565596</v>
      </c>
      <c r="F96" s="5">
        <f t="shared" si="6"/>
        <v>2.0947565596000001E-2</v>
      </c>
    </row>
    <row r="97" spans="1:6" x14ac:dyDescent="0.25">
      <c r="A97" s="4">
        <v>41754</v>
      </c>
      <c r="B97">
        <v>691</v>
      </c>
      <c r="C97">
        <v>53604304486</v>
      </c>
      <c r="D97" s="5">
        <f t="shared" si="7"/>
        <v>53604.304486000001</v>
      </c>
      <c r="E97" s="5">
        <f t="shared" si="5"/>
        <v>53.604304486000004</v>
      </c>
      <c r="F97" s="5">
        <f t="shared" si="6"/>
        <v>5.3604304486000003E-2</v>
      </c>
    </row>
    <row r="98" spans="1:6" x14ac:dyDescent="0.25">
      <c r="A98" s="4">
        <v>41781</v>
      </c>
      <c r="B98">
        <v>9</v>
      </c>
      <c r="C98">
        <v>350609940</v>
      </c>
      <c r="D98" s="5">
        <f t="shared" si="7"/>
        <v>350.60993999999999</v>
      </c>
      <c r="E98" s="5">
        <f t="shared" si="5"/>
        <v>0.35060994000000001</v>
      </c>
      <c r="F98" s="5">
        <f t="shared" si="6"/>
        <v>3.5060994000000003E-4</v>
      </c>
    </row>
    <row r="99" spans="1:6" x14ac:dyDescent="0.25">
      <c r="A99" s="4">
        <v>41784</v>
      </c>
      <c r="B99">
        <v>2</v>
      </c>
      <c r="C99">
        <v>89492598</v>
      </c>
      <c r="D99" s="5">
        <f t="shared" si="7"/>
        <v>89.492598000000001</v>
      </c>
      <c r="E99" s="5">
        <f t="shared" si="5"/>
        <v>8.9492598000000007E-2</v>
      </c>
      <c r="F99" s="5">
        <f t="shared" si="6"/>
        <v>8.9492598000000012E-5</v>
      </c>
    </row>
    <row r="100" spans="1:6" x14ac:dyDescent="0.25">
      <c r="A100" s="4">
        <v>41787</v>
      </c>
      <c r="B100">
        <v>147</v>
      </c>
      <c r="C100">
        <v>7784284564</v>
      </c>
      <c r="D100" s="5">
        <f t="shared" si="7"/>
        <v>7784.2845639999996</v>
      </c>
      <c r="E100" s="5">
        <f t="shared" si="5"/>
        <v>7.784284564</v>
      </c>
      <c r="F100" s="5">
        <f t="shared" si="6"/>
        <v>7.7842845640000002E-3</v>
      </c>
    </row>
    <row r="101" spans="1:6" x14ac:dyDescent="0.25">
      <c r="A101" s="4">
        <v>41788</v>
      </c>
      <c r="B101">
        <v>430</v>
      </c>
      <c r="C101">
        <v>20709065388</v>
      </c>
      <c r="D101" s="5">
        <f t="shared" si="7"/>
        <v>20709.065387999999</v>
      </c>
      <c r="E101" s="5">
        <f t="shared" si="5"/>
        <v>20.709065387999999</v>
      </c>
      <c r="F101" s="5">
        <f t="shared" si="6"/>
        <v>2.0709065387999999E-2</v>
      </c>
    </row>
    <row r="102" spans="1:6" x14ac:dyDescent="0.25">
      <c r="A102" s="4">
        <v>41789</v>
      </c>
      <c r="B102">
        <v>354</v>
      </c>
      <c r="C102">
        <v>18585354786</v>
      </c>
      <c r="D102" s="5">
        <f t="shared" si="7"/>
        <v>18585.354786</v>
      </c>
      <c r="E102" s="5">
        <f t="shared" si="5"/>
        <v>18.585354786</v>
      </c>
      <c r="F102" s="5">
        <f t="shared" si="6"/>
        <v>1.8585354786E-2</v>
      </c>
    </row>
    <row r="103" spans="1:6" x14ac:dyDescent="0.25">
      <c r="A103" s="4">
        <v>41790</v>
      </c>
      <c r="B103">
        <v>242</v>
      </c>
      <c r="C103">
        <v>11186214328</v>
      </c>
      <c r="D103" s="5">
        <f t="shared" si="7"/>
        <v>11186.214328</v>
      </c>
      <c r="E103" s="5">
        <f t="shared" si="5"/>
        <v>11.186214328</v>
      </c>
      <c r="F103" s="5">
        <f t="shared" si="6"/>
        <v>1.1186214328E-2</v>
      </c>
    </row>
    <row r="104" spans="1:6" x14ac:dyDescent="0.25">
      <c r="A104" s="4">
        <v>41791</v>
      </c>
      <c r="B104">
        <v>194</v>
      </c>
      <c r="C104">
        <v>8314813478</v>
      </c>
      <c r="D104" s="5">
        <f t="shared" si="7"/>
        <v>8314.813478</v>
      </c>
      <c r="E104" s="5">
        <f t="shared" si="5"/>
        <v>8.3148134779999996</v>
      </c>
      <c r="F104" s="5">
        <f t="shared" si="6"/>
        <v>8.3148134779999997E-3</v>
      </c>
    </row>
    <row r="105" spans="1:6" x14ac:dyDescent="0.25">
      <c r="A105" s="4">
        <v>41792</v>
      </c>
      <c r="B105">
        <v>224</v>
      </c>
      <c r="C105">
        <v>10810922288</v>
      </c>
      <c r="D105" s="5">
        <f t="shared" si="7"/>
        <v>10810.922288</v>
      </c>
      <c r="E105" s="5">
        <f t="shared" si="5"/>
        <v>10.810922288</v>
      </c>
      <c r="F105" s="5">
        <f t="shared" si="6"/>
        <v>1.0810922288000001E-2</v>
      </c>
    </row>
    <row r="106" spans="1:6" x14ac:dyDescent="0.25">
      <c r="A106" s="4">
        <v>41793</v>
      </c>
      <c r="B106">
        <v>125</v>
      </c>
      <c r="C106">
        <v>7581360380</v>
      </c>
      <c r="D106" s="5">
        <f t="shared" si="7"/>
        <v>7581.3603800000001</v>
      </c>
      <c r="E106" s="5">
        <f t="shared" si="5"/>
        <v>7.5813603800000005</v>
      </c>
      <c r="F106" s="5">
        <f t="shared" si="6"/>
        <v>7.5813603800000007E-3</v>
      </c>
    </row>
    <row r="107" spans="1:6" x14ac:dyDescent="0.25">
      <c r="A107" s="4">
        <v>41794</v>
      </c>
      <c r="B107">
        <v>24</v>
      </c>
      <c r="C107">
        <v>1361977166</v>
      </c>
      <c r="D107" s="5">
        <f t="shared" si="7"/>
        <v>1361.9771659999999</v>
      </c>
      <c r="E107" s="5">
        <f t="shared" si="5"/>
        <v>1.361977166</v>
      </c>
      <c r="F107" s="5">
        <f t="shared" si="6"/>
        <v>1.3619771659999999E-3</v>
      </c>
    </row>
    <row r="108" spans="1:6" x14ac:dyDescent="0.25">
      <c r="A108" s="4">
        <v>41795</v>
      </c>
      <c r="B108">
        <v>102</v>
      </c>
      <c r="C108">
        <v>5193697754</v>
      </c>
      <c r="D108" s="5">
        <f t="shared" si="7"/>
        <v>5193.6977539999998</v>
      </c>
      <c r="E108" s="5">
        <f t="shared" si="5"/>
        <v>5.1936977539999996</v>
      </c>
      <c r="F108" s="5">
        <f t="shared" si="6"/>
        <v>5.1936977539999993E-3</v>
      </c>
    </row>
    <row r="109" spans="1:6" x14ac:dyDescent="0.25">
      <c r="A109" s="4">
        <v>41798</v>
      </c>
      <c r="B109">
        <v>117</v>
      </c>
      <c r="C109">
        <v>6064852860</v>
      </c>
      <c r="D109" s="5">
        <f t="shared" si="7"/>
        <v>6064.85286</v>
      </c>
      <c r="E109" s="5">
        <f t="shared" si="5"/>
        <v>6.0648528600000002</v>
      </c>
      <c r="F109" s="5">
        <f t="shared" si="6"/>
        <v>6.0648528599999999E-3</v>
      </c>
    </row>
    <row r="110" spans="1:6" x14ac:dyDescent="0.25">
      <c r="A110" s="4">
        <v>41800</v>
      </c>
      <c r="B110">
        <v>301</v>
      </c>
      <c r="C110">
        <v>14579431540</v>
      </c>
      <c r="D110" s="5">
        <f t="shared" si="7"/>
        <v>14579.43154</v>
      </c>
      <c r="E110" s="5">
        <f t="shared" si="5"/>
        <v>14.57943154</v>
      </c>
      <c r="F110" s="5">
        <f t="shared" si="6"/>
        <v>1.457943154E-2</v>
      </c>
    </row>
    <row r="111" spans="1:6" x14ac:dyDescent="0.25">
      <c r="A111" s="4">
        <v>41814</v>
      </c>
      <c r="B111">
        <v>713</v>
      </c>
      <c r="C111">
        <v>41165137274</v>
      </c>
      <c r="D111" s="5">
        <f t="shared" si="7"/>
        <v>41165.137274000001</v>
      </c>
      <c r="E111" s="5">
        <f t="shared" si="5"/>
        <v>41.165137274000003</v>
      </c>
      <c r="F111" s="5">
        <f t="shared" si="6"/>
        <v>4.1165137274000001E-2</v>
      </c>
    </row>
    <row r="112" spans="1:6" x14ac:dyDescent="0.25">
      <c r="A112" s="4">
        <v>41816</v>
      </c>
      <c r="B112">
        <v>8</v>
      </c>
      <c r="C112">
        <v>508944060</v>
      </c>
      <c r="D112" s="5">
        <f t="shared" si="7"/>
        <v>508.94405999999998</v>
      </c>
      <c r="E112" s="5">
        <f t="shared" si="5"/>
        <v>0.50894406000000003</v>
      </c>
      <c r="F112" s="5">
        <f t="shared" si="6"/>
        <v>5.0894406000000008E-4</v>
      </c>
    </row>
    <row r="113" spans="1:6" x14ac:dyDescent="0.25">
      <c r="A113" s="4">
        <v>41820</v>
      </c>
      <c r="B113">
        <v>545</v>
      </c>
      <c r="C113">
        <v>32566162810</v>
      </c>
      <c r="D113" s="5">
        <f t="shared" si="7"/>
        <v>32566.162810000002</v>
      </c>
      <c r="E113" s="5">
        <f t="shared" si="5"/>
        <v>32.566162810000002</v>
      </c>
      <c r="F113" s="5">
        <f t="shared" si="6"/>
        <v>3.256616281E-2</v>
      </c>
    </row>
    <row r="114" spans="1:6" x14ac:dyDescent="0.25">
      <c r="A114" s="4">
        <v>41821</v>
      </c>
      <c r="B114">
        <v>400</v>
      </c>
      <c r="C114">
        <v>18492510620</v>
      </c>
      <c r="D114" s="5">
        <f t="shared" si="7"/>
        <v>18492.510620000001</v>
      </c>
      <c r="E114" s="5">
        <f t="shared" si="5"/>
        <v>18.492510620000001</v>
      </c>
      <c r="F114" s="5">
        <f t="shared" si="6"/>
        <v>1.8492510619999999E-2</v>
      </c>
    </row>
    <row r="115" spans="1:6" x14ac:dyDescent="0.25">
      <c r="A115" s="4">
        <v>41822</v>
      </c>
      <c r="B115">
        <v>428</v>
      </c>
      <c r="C115">
        <v>19642889748</v>
      </c>
      <c r="D115" s="5">
        <f t="shared" si="7"/>
        <v>19642.889748000001</v>
      </c>
      <c r="E115" s="5">
        <f t="shared" si="5"/>
        <v>19.642889748000002</v>
      </c>
      <c r="F115" s="5">
        <f t="shared" si="6"/>
        <v>1.9642889748000002E-2</v>
      </c>
    </row>
    <row r="116" spans="1:6" x14ac:dyDescent="0.25">
      <c r="A116" s="4">
        <v>41828</v>
      </c>
      <c r="B116">
        <v>3753</v>
      </c>
      <c r="C116">
        <v>188304892650</v>
      </c>
      <c r="D116" s="5">
        <f t="shared" si="7"/>
        <v>188304.89264999999</v>
      </c>
      <c r="E116" s="5">
        <f t="shared" si="5"/>
        <v>188.30489265</v>
      </c>
      <c r="F116" s="5">
        <f t="shared" si="6"/>
        <v>0.18830489265</v>
      </c>
    </row>
    <row r="117" spans="1:6" x14ac:dyDescent="0.25">
      <c r="A117" s="4">
        <v>41829</v>
      </c>
      <c r="B117">
        <v>238</v>
      </c>
      <c r="C117">
        <v>11408995260</v>
      </c>
      <c r="D117" s="5">
        <f t="shared" si="7"/>
        <v>11408.99526</v>
      </c>
      <c r="E117" s="5">
        <f t="shared" si="5"/>
        <v>11.408995259999999</v>
      </c>
      <c r="F117" s="5">
        <f t="shared" si="6"/>
        <v>1.1408995259999999E-2</v>
      </c>
    </row>
    <row r="118" spans="1:6" x14ac:dyDescent="0.25">
      <c r="A118" s="4">
        <v>41836</v>
      </c>
      <c r="B118">
        <v>13</v>
      </c>
      <c r="C118">
        <v>623069296</v>
      </c>
      <c r="D118" s="5">
        <f t="shared" si="7"/>
        <v>623.06929600000001</v>
      </c>
      <c r="E118" s="5">
        <f t="shared" si="5"/>
        <v>0.62306929600000005</v>
      </c>
      <c r="F118" s="5">
        <f t="shared" si="6"/>
        <v>6.2306929600000008E-4</v>
      </c>
    </row>
    <row r="119" spans="1:6" x14ac:dyDescent="0.25">
      <c r="A119" s="4">
        <v>41879</v>
      </c>
      <c r="B119">
        <v>422</v>
      </c>
      <c r="C119">
        <v>24164515820</v>
      </c>
      <c r="D119" s="5">
        <f t="shared" si="7"/>
        <v>24164.515820000001</v>
      </c>
      <c r="E119" s="5">
        <f t="shared" si="5"/>
        <v>24.164515820000002</v>
      </c>
      <c r="F119" s="5">
        <f t="shared" si="6"/>
        <v>2.4164515820000003E-2</v>
      </c>
    </row>
    <row r="120" spans="1:6" x14ac:dyDescent="0.25">
      <c r="A120" s="4">
        <v>41898</v>
      </c>
      <c r="B120">
        <v>16</v>
      </c>
      <c r="C120">
        <v>814960846</v>
      </c>
      <c r="D120" s="5">
        <f t="shared" si="7"/>
        <v>814.96084599999995</v>
      </c>
      <c r="E120" s="5">
        <f t="shared" si="5"/>
        <v>0.81496084599999996</v>
      </c>
      <c r="F120" s="5">
        <f t="shared" si="6"/>
        <v>8.1496084599999997E-4</v>
      </c>
    </row>
    <row r="121" spans="1:6" x14ac:dyDescent="0.25">
      <c r="A121" s="4">
        <v>41911</v>
      </c>
      <c r="B121">
        <v>1167</v>
      </c>
      <c r="C121">
        <v>53446545148</v>
      </c>
      <c r="D121" s="5">
        <f t="shared" si="7"/>
        <v>53446.545147999997</v>
      </c>
      <c r="E121" s="5">
        <f t="shared" si="5"/>
        <v>53.446545147999998</v>
      </c>
      <c r="F121" s="5">
        <f t="shared" si="6"/>
        <v>5.3446545147999999E-2</v>
      </c>
    </row>
    <row r="122" spans="1:6" x14ac:dyDescent="0.25">
      <c r="A122" s="4">
        <v>41923</v>
      </c>
      <c r="B122">
        <v>496</v>
      </c>
      <c r="C122">
        <v>22189334966</v>
      </c>
      <c r="D122" s="5">
        <f t="shared" si="7"/>
        <v>22189.334965999999</v>
      </c>
      <c r="E122" s="5">
        <f t="shared" si="5"/>
        <v>22.189334965999997</v>
      </c>
      <c r="F122" s="5">
        <f t="shared" si="6"/>
        <v>2.2189334965999997E-2</v>
      </c>
    </row>
    <row r="123" spans="1:6" x14ac:dyDescent="0.25">
      <c r="A123" s="4">
        <v>41925</v>
      </c>
      <c r="B123">
        <v>960</v>
      </c>
      <c r="C123">
        <v>44493993784</v>
      </c>
      <c r="D123" s="5">
        <f t="shared" si="7"/>
        <v>44493.993783999998</v>
      </c>
      <c r="E123" s="5">
        <f t="shared" si="5"/>
        <v>44.493993783999997</v>
      </c>
      <c r="F123" s="5">
        <f t="shared" si="6"/>
        <v>4.4493993783999999E-2</v>
      </c>
    </row>
    <row r="124" spans="1:6" x14ac:dyDescent="0.25">
      <c r="A124" s="4">
        <v>41926</v>
      </c>
      <c r="B124">
        <v>1806</v>
      </c>
      <c r="C124">
        <v>103101003324</v>
      </c>
      <c r="D124" s="5">
        <f t="shared" si="7"/>
        <v>103101.003324</v>
      </c>
      <c r="E124" s="5">
        <f t="shared" si="5"/>
        <v>103.101003324</v>
      </c>
      <c r="F124" s="5">
        <f t="shared" si="6"/>
        <v>0.103101003324</v>
      </c>
    </row>
    <row r="125" spans="1:6" x14ac:dyDescent="0.25">
      <c r="A125" s="4">
        <v>41927</v>
      </c>
      <c r="B125">
        <v>283</v>
      </c>
      <c r="C125">
        <v>20154546160</v>
      </c>
      <c r="D125" s="5">
        <f t="shared" si="7"/>
        <v>20154.546160000002</v>
      </c>
      <c r="E125" s="5">
        <f t="shared" si="5"/>
        <v>20.154546160000002</v>
      </c>
      <c r="F125" s="5">
        <f t="shared" si="6"/>
        <v>2.0154546160000002E-2</v>
      </c>
    </row>
    <row r="126" spans="1:6" x14ac:dyDescent="0.25">
      <c r="A126" s="4">
        <v>41929</v>
      </c>
      <c r="B126">
        <v>88</v>
      </c>
      <c r="C126">
        <v>3681736714</v>
      </c>
      <c r="D126" s="5">
        <f t="shared" si="7"/>
        <v>3681.7367140000001</v>
      </c>
      <c r="E126" s="5">
        <f t="shared" si="5"/>
        <v>3.6817367139999999</v>
      </c>
      <c r="F126" s="5">
        <f t="shared" si="6"/>
        <v>3.6817367139999999E-3</v>
      </c>
    </row>
    <row r="127" spans="1:6" x14ac:dyDescent="0.25">
      <c r="A127" s="4">
        <v>41933</v>
      </c>
      <c r="B127">
        <v>69</v>
      </c>
      <c r="C127">
        <v>3001640750</v>
      </c>
      <c r="D127" s="5">
        <f t="shared" si="7"/>
        <v>3001.64075</v>
      </c>
      <c r="E127" s="5">
        <f t="shared" si="5"/>
        <v>3.00164075</v>
      </c>
      <c r="F127" s="5">
        <f t="shared" si="6"/>
        <v>3.0016407499999999E-3</v>
      </c>
    </row>
    <row r="128" spans="1:6" x14ac:dyDescent="0.25">
      <c r="A128" s="4">
        <v>41941</v>
      </c>
      <c r="B128">
        <v>76</v>
      </c>
      <c r="C128">
        <v>2767976734</v>
      </c>
      <c r="D128" s="5">
        <f t="shared" si="7"/>
        <v>2767.9767339999999</v>
      </c>
      <c r="E128" s="5">
        <f t="shared" si="5"/>
        <v>2.7679767339999999</v>
      </c>
      <c r="F128" s="5">
        <f t="shared" si="6"/>
        <v>2.7679767339999998E-3</v>
      </c>
    </row>
    <row r="129" spans="1:6" x14ac:dyDescent="0.25">
      <c r="A129" s="4">
        <v>41942</v>
      </c>
      <c r="B129">
        <v>94</v>
      </c>
      <c r="C129">
        <v>4606994688</v>
      </c>
      <c r="D129" s="5">
        <f t="shared" si="7"/>
        <v>4606.9946879999998</v>
      </c>
      <c r="E129" s="5">
        <f t="shared" si="5"/>
        <v>4.6069946879999994</v>
      </c>
      <c r="F129" s="5">
        <f t="shared" si="6"/>
        <v>4.6069946879999995E-3</v>
      </c>
    </row>
    <row r="130" spans="1:6" x14ac:dyDescent="0.25">
      <c r="A130" s="4">
        <v>41943</v>
      </c>
      <c r="B130">
        <v>26</v>
      </c>
      <c r="C130">
        <v>1324987642</v>
      </c>
      <c r="D130" s="5">
        <f t="shared" si="7"/>
        <v>1324.9876420000001</v>
      </c>
      <c r="E130" s="5">
        <f t="shared" si="5"/>
        <v>1.324987642</v>
      </c>
      <c r="F130" s="5">
        <f t="shared" si="6"/>
        <v>1.3249876419999999E-3</v>
      </c>
    </row>
    <row r="131" spans="1:6" x14ac:dyDescent="0.25">
      <c r="A131" s="4">
        <v>41953</v>
      </c>
      <c r="B131">
        <v>10</v>
      </c>
      <c r="C131">
        <v>701338908</v>
      </c>
      <c r="D131" s="5">
        <f t="shared" si="7"/>
        <v>701.33890799999995</v>
      </c>
      <c r="E131" s="5">
        <f t="shared" si="5"/>
        <v>0.70133890799999998</v>
      </c>
      <c r="F131" s="5">
        <f t="shared" si="6"/>
        <v>7.0133890799999998E-4</v>
      </c>
    </row>
    <row r="132" spans="1:6" x14ac:dyDescent="0.25">
      <c r="A132" s="4">
        <v>41960</v>
      </c>
      <c r="B132">
        <v>1</v>
      </c>
      <c r="C132">
        <v>2836010</v>
      </c>
      <c r="D132" s="5">
        <f t="shared" si="7"/>
        <v>2.8360099999999999</v>
      </c>
      <c r="E132" s="5">
        <f t="shared" ref="E132:E195" si="8">D132/1000</f>
        <v>2.8360099999999999E-3</v>
      </c>
      <c r="F132" s="5">
        <f t="shared" ref="F132:F195" si="9">E132/1000</f>
        <v>2.8360099999999999E-6</v>
      </c>
    </row>
    <row r="133" spans="1:6" x14ac:dyDescent="0.25">
      <c r="A133" s="4">
        <v>41961</v>
      </c>
      <c r="B133">
        <v>6</v>
      </c>
      <c r="C133">
        <v>431859446</v>
      </c>
      <c r="D133" s="5">
        <f t="shared" ref="D133:D196" si="10">C133/1000000</f>
        <v>431.85944599999999</v>
      </c>
      <c r="E133" s="5">
        <f t="shared" si="8"/>
        <v>0.43185944599999998</v>
      </c>
      <c r="F133" s="5">
        <f t="shared" si="9"/>
        <v>4.3185944599999999E-4</v>
      </c>
    </row>
    <row r="134" spans="1:6" x14ac:dyDescent="0.25">
      <c r="A134" s="4">
        <v>41967</v>
      </c>
      <c r="B134">
        <v>13</v>
      </c>
      <c r="C134">
        <v>761863544</v>
      </c>
      <c r="D134" s="5">
        <f t="shared" si="10"/>
        <v>761.86354400000005</v>
      </c>
      <c r="E134" s="5">
        <f t="shared" si="8"/>
        <v>0.761863544</v>
      </c>
      <c r="F134" s="5">
        <f t="shared" si="9"/>
        <v>7.6186354399999999E-4</v>
      </c>
    </row>
    <row r="135" spans="1:6" x14ac:dyDescent="0.25">
      <c r="A135" s="4">
        <v>41968</v>
      </c>
      <c r="B135">
        <v>4</v>
      </c>
      <c r="C135">
        <v>570165354</v>
      </c>
      <c r="D135" s="5">
        <f t="shared" si="10"/>
        <v>570.16535399999998</v>
      </c>
      <c r="E135" s="5">
        <f t="shared" si="8"/>
        <v>0.57016535400000001</v>
      </c>
      <c r="F135" s="5">
        <f t="shared" si="9"/>
        <v>5.7016535399999997E-4</v>
      </c>
    </row>
    <row r="136" spans="1:6" x14ac:dyDescent="0.25">
      <c r="A136" s="4">
        <v>41969</v>
      </c>
      <c r="B136">
        <v>1190</v>
      </c>
      <c r="C136">
        <v>138525264584</v>
      </c>
      <c r="D136" s="5">
        <f t="shared" si="10"/>
        <v>138525.26458399999</v>
      </c>
      <c r="E136" s="5">
        <f t="shared" si="8"/>
        <v>138.52526458399998</v>
      </c>
      <c r="F136" s="5">
        <f t="shared" si="9"/>
        <v>0.138525264584</v>
      </c>
    </row>
    <row r="137" spans="1:6" x14ac:dyDescent="0.25">
      <c r="A137" s="4">
        <v>41970</v>
      </c>
      <c r="B137">
        <v>1486</v>
      </c>
      <c r="C137">
        <v>187517089872</v>
      </c>
      <c r="D137" s="5">
        <f t="shared" si="10"/>
        <v>187517.08987200001</v>
      </c>
      <c r="E137" s="5">
        <f t="shared" si="8"/>
        <v>187.51708987200001</v>
      </c>
      <c r="F137" s="5">
        <f t="shared" si="9"/>
        <v>0.18751708987200003</v>
      </c>
    </row>
    <row r="138" spans="1:6" x14ac:dyDescent="0.25">
      <c r="A138" s="4">
        <v>41974</v>
      </c>
      <c r="B138">
        <v>1136</v>
      </c>
      <c r="C138">
        <v>143905106612</v>
      </c>
      <c r="D138" s="5">
        <f t="shared" si="10"/>
        <v>143905.106612</v>
      </c>
      <c r="E138" s="5">
        <f t="shared" si="8"/>
        <v>143.905106612</v>
      </c>
      <c r="F138" s="5">
        <f t="shared" si="9"/>
        <v>0.14390510661200001</v>
      </c>
    </row>
    <row r="139" spans="1:6" x14ac:dyDescent="0.25">
      <c r="A139" s="4">
        <v>41978</v>
      </c>
      <c r="B139">
        <v>1411</v>
      </c>
      <c r="C139">
        <v>66715108750</v>
      </c>
      <c r="D139" s="5">
        <f t="shared" si="10"/>
        <v>66715.108749999999</v>
      </c>
      <c r="E139" s="5">
        <f t="shared" si="8"/>
        <v>66.715108749999999</v>
      </c>
      <c r="F139" s="5">
        <f t="shared" si="9"/>
        <v>6.6715108750000002E-2</v>
      </c>
    </row>
    <row r="140" spans="1:6" x14ac:dyDescent="0.25">
      <c r="A140" s="4">
        <v>41979</v>
      </c>
      <c r="B140">
        <v>6354</v>
      </c>
      <c r="C140">
        <v>286979267678</v>
      </c>
      <c r="D140" s="5">
        <f t="shared" si="10"/>
        <v>286979.26767799997</v>
      </c>
      <c r="E140" s="5">
        <f t="shared" si="8"/>
        <v>286.97926767799999</v>
      </c>
      <c r="F140" s="5">
        <f t="shared" si="9"/>
        <v>0.28697926767799997</v>
      </c>
    </row>
    <row r="141" spans="1:6" x14ac:dyDescent="0.25">
      <c r="A141" s="4">
        <v>41980</v>
      </c>
      <c r="B141">
        <v>5099</v>
      </c>
      <c r="C141">
        <v>289655817188</v>
      </c>
      <c r="D141" s="5">
        <f t="shared" si="10"/>
        <v>289655.81718800002</v>
      </c>
      <c r="E141" s="5">
        <f t="shared" si="8"/>
        <v>289.65581718800001</v>
      </c>
      <c r="F141" s="5">
        <f t="shared" si="9"/>
        <v>0.28965581718800004</v>
      </c>
    </row>
    <row r="142" spans="1:6" x14ac:dyDescent="0.25">
      <c r="A142" s="4">
        <v>41981</v>
      </c>
      <c r="B142">
        <v>3417</v>
      </c>
      <c r="C142">
        <v>178938440430</v>
      </c>
      <c r="D142" s="5">
        <f t="shared" si="10"/>
        <v>178938.44042999999</v>
      </c>
      <c r="E142" s="5">
        <f t="shared" si="8"/>
        <v>178.93844042999999</v>
      </c>
      <c r="F142" s="5">
        <f t="shared" si="9"/>
        <v>0.17893844042999998</v>
      </c>
    </row>
    <row r="143" spans="1:6" x14ac:dyDescent="0.25">
      <c r="A143" s="4">
        <v>41982</v>
      </c>
      <c r="B143">
        <v>3291</v>
      </c>
      <c r="C143">
        <v>140271732090</v>
      </c>
      <c r="D143" s="5">
        <f t="shared" si="10"/>
        <v>140271.73209</v>
      </c>
      <c r="E143" s="5">
        <f t="shared" si="8"/>
        <v>140.27173209</v>
      </c>
      <c r="F143" s="5">
        <f t="shared" si="9"/>
        <v>0.14027173208999999</v>
      </c>
    </row>
    <row r="144" spans="1:6" x14ac:dyDescent="0.25">
      <c r="A144" s="4">
        <v>41983</v>
      </c>
      <c r="B144">
        <v>3079</v>
      </c>
      <c r="C144">
        <v>143306036196</v>
      </c>
      <c r="D144" s="5">
        <f t="shared" si="10"/>
        <v>143306.036196</v>
      </c>
      <c r="E144" s="5">
        <f t="shared" si="8"/>
        <v>143.30603619600001</v>
      </c>
      <c r="F144" s="5">
        <f t="shared" si="9"/>
        <v>0.14330603619600002</v>
      </c>
    </row>
    <row r="145" spans="1:6" x14ac:dyDescent="0.25">
      <c r="A145" s="4">
        <v>41984</v>
      </c>
      <c r="B145">
        <v>1507</v>
      </c>
      <c r="C145">
        <v>67857342782</v>
      </c>
      <c r="D145" s="5">
        <f t="shared" si="10"/>
        <v>67857.342782000007</v>
      </c>
      <c r="E145" s="5">
        <f t="shared" si="8"/>
        <v>67.857342782000003</v>
      </c>
      <c r="F145" s="5">
        <f t="shared" si="9"/>
        <v>6.7857342782000007E-2</v>
      </c>
    </row>
    <row r="146" spans="1:6" x14ac:dyDescent="0.25">
      <c r="A146" s="4">
        <v>41992</v>
      </c>
      <c r="B146">
        <v>986</v>
      </c>
      <c r="C146">
        <v>56209214600</v>
      </c>
      <c r="D146" s="5">
        <f t="shared" si="10"/>
        <v>56209.214599999999</v>
      </c>
      <c r="E146" s="5">
        <f t="shared" si="8"/>
        <v>56.209214600000003</v>
      </c>
      <c r="F146" s="5">
        <f t="shared" si="9"/>
        <v>5.6209214600000001E-2</v>
      </c>
    </row>
    <row r="147" spans="1:6" x14ac:dyDescent="0.25">
      <c r="A147" s="4">
        <v>41995</v>
      </c>
      <c r="B147">
        <v>493</v>
      </c>
      <c r="C147">
        <v>28329393868</v>
      </c>
      <c r="D147" s="5">
        <f t="shared" si="10"/>
        <v>28329.393867999999</v>
      </c>
      <c r="E147" s="5">
        <f t="shared" si="8"/>
        <v>28.329393868</v>
      </c>
      <c r="F147" s="5">
        <f t="shared" si="9"/>
        <v>2.8329393868E-2</v>
      </c>
    </row>
    <row r="148" spans="1:6" x14ac:dyDescent="0.25">
      <c r="A148" s="4">
        <v>41996</v>
      </c>
      <c r="B148">
        <v>3</v>
      </c>
      <c r="C148">
        <v>52175280</v>
      </c>
      <c r="D148" s="5">
        <f t="shared" si="10"/>
        <v>52.175280000000001</v>
      </c>
      <c r="E148" s="5">
        <f t="shared" si="8"/>
        <v>5.2175279999999997E-2</v>
      </c>
      <c r="F148" s="5">
        <f t="shared" si="9"/>
        <v>5.217528E-5</v>
      </c>
    </row>
    <row r="149" spans="1:6" x14ac:dyDescent="0.25">
      <c r="A149" s="4">
        <v>41998</v>
      </c>
      <c r="B149">
        <v>5352</v>
      </c>
      <c r="C149">
        <v>246409921756</v>
      </c>
      <c r="D149" s="5">
        <f t="shared" si="10"/>
        <v>246409.921756</v>
      </c>
      <c r="E149" s="5">
        <f t="shared" si="8"/>
        <v>246.40992175599999</v>
      </c>
      <c r="F149" s="5">
        <f t="shared" si="9"/>
        <v>0.24640992175599999</v>
      </c>
    </row>
    <row r="150" spans="1:6" x14ac:dyDescent="0.25">
      <c r="A150" s="4">
        <v>41999</v>
      </c>
      <c r="B150">
        <v>1406</v>
      </c>
      <c r="C150">
        <v>67158948072</v>
      </c>
      <c r="D150" s="5">
        <f t="shared" si="10"/>
        <v>67158.948071999999</v>
      </c>
      <c r="E150" s="5">
        <f t="shared" si="8"/>
        <v>67.158948072000001</v>
      </c>
      <c r="F150" s="5">
        <f t="shared" si="9"/>
        <v>6.7158948071999999E-2</v>
      </c>
    </row>
    <row r="151" spans="1:6" x14ac:dyDescent="0.25">
      <c r="A151" s="4">
        <v>42018</v>
      </c>
      <c r="B151">
        <v>501</v>
      </c>
      <c r="C151">
        <v>28284413620</v>
      </c>
      <c r="D151" s="5">
        <f t="shared" si="10"/>
        <v>28284.413619999999</v>
      </c>
      <c r="E151" s="5">
        <f t="shared" si="8"/>
        <v>28.284413619999999</v>
      </c>
      <c r="F151" s="5">
        <f t="shared" si="9"/>
        <v>2.8284413619999997E-2</v>
      </c>
    </row>
    <row r="152" spans="1:6" x14ac:dyDescent="0.25">
      <c r="A152" s="4">
        <v>42023</v>
      </c>
      <c r="B152">
        <v>284</v>
      </c>
      <c r="C152">
        <v>14464012120</v>
      </c>
      <c r="D152" s="5">
        <f t="shared" si="10"/>
        <v>14464.012119999999</v>
      </c>
      <c r="E152" s="5">
        <f t="shared" si="8"/>
        <v>14.46401212</v>
      </c>
      <c r="F152" s="5">
        <f t="shared" si="9"/>
        <v>1.446401212E-2</v>
      </c>
    </row>
    <row r="153" spans="1:6" x14ac:dyDescent="0.25">
      <c r="A153" s="4">
        <v>42024</v>
      </c>
      <c r="B153">
        <v>252</v>
      </c>
      <c r="C153">
        <v>14117016054</v>
      </c>
      <c r="D153" s="5">
        <f t="shared" si="10"/>
        <v>14117.016054</v>
      </c>
      <c r="E153" s="5">
        <f t="shared" si="8"/>
        <v>14.117016054</v>
      </c>
      <c r="F153" s="5">
        <f t="shared" si="9"/>
        <v>1.4117016054E-2</v>
      </c>
    </row>
    <row r="154" spans="1:6" x14ac:dyDescent="0.25">
      <c r="A154" s="4">
        <v>42026</v>
      </c>
      <c r="B154">
        <v>3</v>
      </c>
      <c r="C154">
        <v>1579202</v>
      </c>
      <c r="D154" s="5">
        <f t="shared" si="10"/>
        <v>1.579202</v>
      </c>
      <c r="E154" s="5">
        <f t="shared" si="8"/>
        <v>1.579202E-3</v>
      </c>
      <c r="F154" s="5">
        <f t="shared" si="9"/>
        <v>1.5792020000000001E-6</v>
      </c>
    </row>
    <row r="155" spans="1:6" x14ac:dyDescent="0.25">
      <c r="A155" s="4">
        <v>42027</v>
      </c>
      <c r="B155">
        <v>503</v>
      </c>
      <c r="C155">
        <v>21510594454</v>
      </c>
      <c r="D155" s="5">
        <f t="shared" si="10"/>
        <v>21510.594453999998</v>
      </c>
      <c r="E155" s="5">
        <f t="shared" si="8"/>
        <v>21.510594454</v>
      </c>
      <c r="F155" s="5">
        <f t="shared" si="9"/>
        <v>2.1510594453999998E-2</v>
      </c>
    </row>
    <row r="156" spans="1:6" x14ac:dyDescent="0.25">
      <c r="A156" s="4">
        <v>42028</v>
      </c>
      <c r="B156">
        <v>679</v>
      </c>
      <c r="C156">
        <v>30078102340</v>
      </c>
      <c r="D156" s="5">
        <f t="shared" si="10"/>
        <v>30078.102340000001</v>
      </c>
      <c r="E156" s="5">
        <f t="shared" si="8"/>
        <v>30.078102340000001</v>
      </c>
      <c r="F156" s="5">
        <f t="shared" si="9"/>
        <v>3.0078102339999999E-2</v>
      </c>
    </row>
    <row r="157" spans="1:6" x14ac:dyDescent="0.25">
      <c r="A157" s="4">
        <v>42039</v>
      </c>
      <c r="B157">
        <v>1750</v>
      </c>
      <c r="C157">
        <v>88769482592</v>
      </c>
      <c r="D157" s="5">
        <f t="shared" si="10"/>
        <v>88769.482592</v>
      </c>
      <c r="E157" s="5">
        <f t="shared" si="8"/>
        <v>88.769482592000003</v>
      </c>
      <c r="F157" s="5">
        <f t="shared" si="9"/>
        <v>8.8769482592000001E-2</v>
      </c>
    </row>
    <row r="158" spans="1:6" x14ac:dyDescent="0.25">
      <c r="A158" s="4">
        <v>42045</v>
      </c>
      <c r="B158">
        <v>6</v>
      </c>
      <c r="C158">
        <v>245312008</v>
      </c>
      <c r="D158" s="5">
        <f t="shared" si="10"/>
        <v>245.31200799999999</v>
      </c>
      <c r="E158" s="5">
        <f t="shared" si="8"/>
        <v>0.245312008</v>
      </c>
      <c r="F158" s="5">
        <f t="shared" si="9"/>
        <v>2.4531200799999999E-4</v>
      </c>
    </row>
    <row r="159" spans="1:6" x14ac:dyDescent="0.25">
      <c r="A159" s="4">
        <v>42046</v>
      </c>
      <c r="B159">
        <v>73</v>
      </c>
      <c r="C159">
        <v>2826268430</v>
      </c>
      <c r="D159" s="5">
        <f t="shared" si="10"/>
        <v>2826.2684300000001</v>
      </c>
      <c r="E159" s="5">
        <f t="shared" si="8"/>
        <v>2.8262684300000003</v>
      </c>
      <c r="F159" s="5">
        <f t="shared" si="9"/>
        <v>2.8262684300000003E-3</v>
      </c>
    </row>
    <row r="160" spans="1:6" x14ac:dyDescent="0.25">
      <c r="A160" s="4">
        <v>42047</v>
      </c>
      <c r="B160">
        <v>1828</v>
      </c>
      <c r="C160">
        <v>86066119134</v>
      </c>
      <c r="D160" s="5">
        <f t="shared" si="10"/>
        <v>86066.119133999993</v>
      </c>
      <c r="E160" s="5">
        <f t="shared" si="8"/>
        <v>86.06611913399999</v>
      </c>
      <c r="F160" s="5">
        <f t="shared" si="9"/>
        <v>8.6066119133999988E-2</v>
      </c>
    </row>
    <row r="161" spans="1:6" x14ac:dyDescent="0.25">
      <c r="A161" s="4">
        <v>42048</v>
      </c>
      <c r="B161">
        <v>1713</v>
      </c>
      <c r="C161">
        <v>76477090740</v>
      </c>
      <c r="D161" s="5">
        <f t="shared" si="10"/>
        <v>76477.09074</v>
      </c>
      <c r="E161" s="5">
        <f t="shared" si="8"/>
        <v>76.477090739999994</v>
      </c>
      <c r="F161" s="5">
        <f t="shared" si="9"/>
        <v>7.6477090739999989E-2</v>
      </c>
    </row>
    <row r="162" spans="1:6" x14ac:dyDescent="0.25">
      <c r="A162" s="4">
        <v>42049</v>
      </c>
      <c r="B162">
        <v>961</v>
      </c>
      <c r="C162">
        <v>60500646178</v>
      </c>
      <c r="D162" s="5">
        <f t="shared" si="10"/>
        <v>60500.646178000003</v>
      </c>
      <c r="E162" s="5">
        <f t="shared" si="8"/>
        <v>60.500646178000004</v>
      </c>
      <c r="F162" s="5">
        <f t="shared" si="9"/>
        <v>6.0500646178000002E-2</v>
      </c>
    </row>
    <row r="163" spans="1:6" x14ac:dyDescent="0.25">
      <c r="A163" s="4">
        <v>42050</v>
      </c>
      <c r="B163">
        <v>701</v>
      </c>
      <c r="C163">
        <v>54261489698</v>
      </c>
      <c r="D163" s="5">
        <f t="shared" si="10"/>
        <v>54261.489697999998</v>
      </c>
      <c r="E163" s="5">
        <f t="shared" si="8"/>
        <v>54.261489697999998</v>
      </c>
      <c r="F163" s="5">
        <f t="shared" si="9"/>
        <v>5.4261489698000001E-2</v>
      </c>
    </row>
    <row r="164" spans="1:6" x14ac:dyDescent="0.25">
      <c r="A164" s="4">
        <v>42051</v>
      </c>
      <c r="B164">
        <v>549</v>
      </c>
      <c r="C164">
        <v>37338358906</v>
      </c>
      <c r="D164" s="5">
        <f t="shared" si="10"/>
        <v>37338.358906000001</v>
      </c>
      <c r="E164" s="5">
        <f t="shared" si="8"/>
        <v>37.338358906000003</v>
      </c>
      <c r="F164" s="5">
        <f t="shared" si="9"/>
        <v>3.7338358906000006E-2</v>
      </c>
    </row>
    <row r="165" spans="1:6" x14ac:dyDescent="0.25">
      <c r="A165" s="4">
        <v>42052</v>
      </c>
      <c r="B165">
        <v>385</v>
      </c>
      <c r="C165">
        <v>21156357342</v>
      </c>
      <c r="D165" s="5">
        <f t="shared" si="10"/>
        <v>21156.357341999999</v>
      </c>
      <c r="E165" s="5">
        <f t="shared" si="8"/>
        <v>21.156357342</v>
      </c>
      <c r="F165" s="5">
        <f t="shared" si="9"/>
        <v>2.1156357341999998E-2</v>
      </c>
    </row>
    <row r="166" spans="1:6" x14ac:dyDescent="0.25">
      <c r="A166" s="4">
        <v>42053</v>
      </c>
      <c r="B166">
        <v>5</v>
      </c>
      <c r="C166">
        <v>232168346</v>
      </c>
      <c r="D166" s="5">
        <f t="shared" si="10"/>
        <v>232.16834600000001</v>
      </c>
      <c r="E166" s="5">
        <f t="shared" si="8"/>
        <v>0.23216834600000003</v>
      </c>
      <c r="F166" s="5">
        <f t="shared" si="9"/>
        <v>2.3216834600000002E-4</v>
      </c>
    </row>
    <row r="167" spans="1:6" x14ac:dyDescent="0.25">
      <c r="A167" s="4">
        <v>42054</v>
      </c>
      <c r="B167">
        <v>39</v>
      </c>
      <c r="C167">
        <v>1694158714</v>
      </c>
      <c r="D167" s="5">
        <f t="shared" si="10"/>
        <v>1694.1587139999999</v>
      </c>
      <c r="E167" s="5">
        <f t="shared" si="8"/>
        <v>1.6941587139999998</v>
      </c>
      <c r="F167" s="5">
        <f t="shared" si="9"/>
        <v>1.6941587139999998E-3</v>
      </c>
    </row>
    <row r="168" spans="1:6" x14ac:dyDescent="0.25">
      <c r="A168" s="4">
        <v>42055</v>
      </c>
      <c r="B168">
        <v>28</v>
      </c>
      <c r="C168">
        <v>1160064168</v>
      </c>
      <c r="D168" s="5">
        <f t="shared" si="10"/>
        <v>1160.0641680000001</v>
      </c>
      <c r="E168" s="5">
        <f t="shared" si="8"/>
        <v>1.1600641680000001</v>
      </c>
      <c r="F168" s="5">
        <f t="shared" si="9"/>
        <v>1.1600641680000001E-3</v>
      </c>
    </row>
    <row r="169" spans="1:6" x14ac:dyDescent="0.25">
      <c r="A169" s="4">
        <v>42058</v>
      </c>
      <c r="B169">
        <v>427</v>
      </c>
      <c r="C169">
        <v>25801581850</v>
      </c>
      <c r="D169" s="5">
        <f t="shared" si="10"/>
        <v>25801.581849999999</v>
      </c>
      <c r="E169" s="5">
        <f t="shared" si="8"/>
        <v>25.801581849999998</v>
      </c>
      <c r="F169" s="5">
        <f t="shared" si="9"/>
        <v>2.5801581849999998E-2</v>
      </c>
    </row>
    <row r="170" spans="1:6" x14ac:dyDescent="0.25">
      <c r="A170" s="4">
        <v>42060</v>
      </c>
      <c r="B170">
        <v>424</v>
      </c>
      <c r="C170">
        <v>19583210164</v>
      </c>
      <c r="D170" s="5">
        <f t="shared" si="10"/>
        <v>19583.210164</v>
      </c>
      <c r="E170" s="5">
        <f t="shared" si="8"/>
        <v>19.583210164</v>
      </c>
      <c r="F170" s="5">
        <f t="shared" si="9"/>
        <v>1.9583210164000001E-2</v>
      </c>
    </row>
    <row r="171" spans="1:6" x14ac:dyDescent="0.25">
      <c r="A171" s="4">
        <v>42066</v>
      </c>
      <c r="B171">
        <v>402</v>
      </c>
      <c r="C171">
        <v>23134201154</v>
      </c>
      <c r="D171" s="5">
        <f t="shared" si="10"/>
        <v>23134.201153999998</v>
      </c>
      <c r="E171" s="5">
        <f t="shared" si="8"/>
        <v>23.134201153999999</v>
      </c>
      <c r="F171" s="5">
        <f t="shared" si="9"/>
        <v>2.3134201154E-2</v>
      </c>
    </row>
    <row r="172" spans="1:6" x14ac:dyDescent="0.25">
      <c r="A172" s="4">
        <v>42069</v>
      </c>
      <c r="B172">
        <v>906</v>
      </c>
      <c r="C172">
        <v>46967208906</v>
      </c>
      <c r="D172" s="5">
        <f t="shared" si="10"/>
        <v>46967.208906</v>
      </c>
      <c r="E172" s="5">
        <f t="shared" si="8"/>
        <v>46.967208906000003</v>
      </c>
      <c r="F172" s="5">
        <f t="shared" si="9"/>
        <v>4.6967208906000001E-2</v>
      </c>
    </row>
    <row r="173" spans="1:6" x14ac:dyDescent="0.25">
      <c r="A173" s="4">
        <v>42084</v>
      </c>
      <c r="B173">
        <v>325</v>
      </c>
      <c r="C173">
        <v>14709260336</v>
      </c>
      <c r="D173" s="5">
        <f t="shared" si="10"/>
        <v>14709.260335999999</v>
      </c>
      <c r="E173" s="5">
        <f t="shared" si="8"/>
        <v>14.709260336</v>
      </c>
      <c r="F173" s="5">
        <f t="shared" si="9"/>
        <v>1.4709260336E-2</v>
      </c>
    </row>
    <row r="174" spans="1:6" x14ac:dyDescent="0.25">
      <c r="A174" s="4">
        <v>42086</v>
      </c>
      <c r="B174">
        <v>1061</v>
      </c>
      <c r="C174">
        <v>55437668252</v>
      </c>
      <c r="D174" s="5">
        <f t="shared" si="10"/>
        <v>55437.668252000003</v>
      </c>
      <c r="E174" s="5">
        <f t="shared" si="8"/>
        <v>55.437668252000002</v>
      </c>
      <c r="F174" s="5">
        <f t="shared" si="9"/>
        <v>5.5437668252E-2</v>
      </c>
    </row>
    <row r="175" spans="1:6" x14ac:dyDescent="0.25">
      <c r="A175" s="4">
        <v>42087</v>
      </c>
      <c r="B175">
        <v>4219</v>
      </c>
      <c r="C175">
        <v>226736442760</v>
      </c>
      <c r="D175" s="5">
        <f t="shared" si="10"/>
        <v>226736.44276000001</v>
      </c>
      <c r="E175" s="5">
        <f t="shared" si="8"/>
        <v>226.73644276000002</v>
      </c>
      <c r="F175" s="5">
        <f t="shared" si="9"/>
        <v>0.22673644276000002</v>
      </c>
    </row>
    <row r="176" spans="1:6" x14ac:dyDescent="0.25">
      <c r="A176" s="4">
        <v>42088</v>
      </c>
      <c r="B176">
        <v>824</v>
      </c>
      <c r="C176">
        <v>46419767476</v>
      </c>
      <c r="D176" s="5">
        <f t="shared" si="10"/>
        <v>46419.767476000001</v>
      </c>
      <c r="E176" s="5">
        <f t="shared" si="8"/>
        <v>46.419767476000004</v>
      </c>
      <c r="F176" s="5">
        <f t="shared" si="9"/>
        <v>4.6419767476000004E-2</v>
      </c>
    </row>
    <row r="177" spans="1:6" x14ac:dyDescent="0.25">
      <c r="A177" s="4">
        <v>42089</v>
      </c>
      <c r="B177">
        <v>1</v>
      </c>
      <c r="C177">
        <v>526456</v>
      </c>
      <c r="D177" s="5">
        <f t="shared" si="10"/>
        <v>0.52645600000000004</v>
      </c>
      <c r="E177" s="5">
        <f t="shared" si="8"/>
        <v>5.2645600000000002E-4</v>
      </c>
      <c r="F177" s="5">
        <f t="shared" si="9"/>
        <v>5.2645600000000001E-7</v>
      </c>
    </row>
    <row r="178" spans="1:6" x14ac:dyDescent="0.25">
      <c r="A178" s="4">
        <v>42095</v>
      </c>
      <c r="B178">
        <v>8</v>
      </c>
      <c r="C178">
        <v>513912026</v>
      </c>
      <c r="D178" s="5">
        <f t="shared" si="10"/>
        <v>513.91202599999997</v>
      </c>
      <c r="E178" s="5">
        <f t="shared" si="8"/>
        <v>0.51391202599999997</v>
      </c>
      <c r="F178" s="5">
        <f t="shared" si="9"/>
        <v>5.1391202599999995E-4</v>
      </c>
    </row>
    <row r="179" spans="1:6" x14ac:dyDescent="0.25">
      <c r="A179" s="4">
        <v>42100</v>
      </c>
      <c r="B179">
        <v>13</v>
      </c>
      <c r="C179">
        <v>826501296</v>
      </c>
      <c r="D179" s="5">
        <f t="shared" si="10"/>
        <v>826.50129600000002</v>
      </c>
      <c r="E179" s="5">
        <f t="shared" si="8"/>
        <v>0.826501296</v>
      </c>
      <c r="F179" s="5">
        <f t="shared" si="9"/>
        <v>8.26501296E-4</v>
      </c>
    </row>
    <row r="180" spans="1:6" x14ac:dyDescent="0.25">
      <c r="A180" s="4">
        <v>42101</v>
      </c>
      <c r="B180">
        <v>202</v>
      </c>
      <c r="C180">
        <v>11007288362</v>
      </c>
      <c r="D180" s="5">
        <f t="shared" si="10"/>
        <v>11007.288361999999</v>
      </c>
      <c r="E180" s="5">
        <f t="shared" si="8"/>
        <v>11.007288361999999</v>
      </c>
      <c r="F180" s="5">
        <f t="shared" si="9"/>
        <v>1.1007288361999998E-2</v>
      </c>
    </row>
    <row r="181" spans="1:6" x14ac:dyDescent="0.25">
      <c r="A181" s="4">
        <v>42102</v>
      </c>
      <c r="B181">
        <v>28</v>
      </c>
      <c r="C181">
        <v>2162600216</v>
      </c>
      <c r="D181" s="5">
        <f t="shared" si="10"/>
        <v>2162.6002159999998</v>
      </c>
      <c r="E181" s="5">
        <f t="shared" si="8"/>
        <v>2.162600216</v>
      </c>
      <c r="F181" s="5">
        <f t="shared" si="9"/>
        <v>2.1626002159999998E-3</v>
      </c>
    </row>
    <row r="182" spans="1:6" x14ac:dyDescent="0.25">
      <c r="A182" s="4">
        <v>42103</v>
      </c>
      <c r="B182">
        <v>5</v>
      </c>
      <c r="C182">
        <v>336405276</v>
      </c>
      <c r="D182" s="5">
        <f t="shared" si="10"/>
        <v>336.40527600000001</v>
      </c>
      <c r="E182" s="5">
        <f t="shared" si="8"/>
        <v>0.33640527600000003</v>
      </c>
      <c r="F182" s="5">
        <f t="shared" si="9"/>
        <v>3.3640527600000005E-4</v>
      </c>
    </row>
    <row r="183" spans="1:6" x14ac:dyDescent="0.25">
      <c r="A183" s="4">
        <v>42104</v>
      </c>
      <c r="B183">
        <v>510</v>
      </c>
      <c r="C183">
        <v>29933284482</v>
      </c>
      <c r="D183" s="5">
        <f t="shared" si="10"/>
        <v>29933.284481999999</v>
      </c>
      <c r="E183" s="5">
        <f t="shared" si="8"/>
        <v>29.933284481999998</v>
      </c>
      <c r="F183" s="5">
        <f t="shared" si="9"/>
        <v>2.9933284481999996E-2</v>
      </c>
    </row>
    <row r="184" spans="1:6" x14ac:dyDescent="0.25">
      <c r="A184" s="4">
        <v>42107</v>
      </c>
      <c r="B184">
        <v>836</v>
      </c>
      <c r="C184">
        <v>48086790364</v>
      </c>
      <c r="D184" s="5">
        <f t="shared" si="10"/>
        <v>48086.790364</v>
      </c>
      <c r="E184" s="5">
        <f t="shared" si="8"/>
        <v>48.086790364000002</v>
      </c>
      <c r="F184" s="5">
        <f t="shared" si="9"/>
        <v>4.8086790364000001E-2</v>
      </c>
    </row>
    <row r="185" spans="1:6" x14ac:dyDescent="0.25">
      <c r="A185" s="4">
        <v>42108</v>
      </c>
      <c r="B185">
        <v>93</v>
      </c>
      <c r="C185">
        <v>4544431830</v>
      </c>
      <c r="D185" s="5">
        <f t="shared" si="10"/>
        <v>4544.4318300000004</v>
      </c>
      <c r="E185" s="5">
        <f t="shared" si="8"/>
        <v>4.5444318300000006</v>
      </c>
      <c r="F185" s="5">
        <f t="shared" si="9"/>
        <v>4.5444318300000008E-3</v>
      </c>
    </row>
    <row r="186" spans="1:6" x14ac:dyDescent="0.25">
      <c r="A186" s="4">
        <v>42110</v>
      </c>
      <c r="B186">
        <v>30</v>
      </c>
      <c r="C186">
        <v>1375926584</v>
      </c>
      <c r="D186" s="5">
        <f t="shared" si="10"/>
        <v>1375.926584</v>
      </c>
      <c r="E186" s="5">
        <f t="shared" si="8"/>
        <v>1.3759265840000001</v>
      </c>
      <c r="F186" s="5">
        <f t="shared" si="9"/>
        <v>1.375926584E-3</v>
      </c>
    </row>
    <row r="187" spans="1:6" x14ac:dyDescent="0.25">
      <c r="A187" s="4">
        <v>42114</v>
      </c>
      <c r="B187">
        <v>41</v>
      </c>
      <c r="C187">
        <v>1607238156</v>
      </c>
      <c r="D187" s="5">
        <f t="shared" si="10"/>
        <v>1607.2381559999999</v>
      </c>
      <c r="E187" s="5">
        <f t="shared" si="8"/>
        <v>1.607238156</v>
      </c>
      <c r="F187" s="5">
        <f t="shared" si="9"/>
        <v>1.607238156E-3</v>
      </c>
    </row>
    <row r="188" spans="1:6" x14ac:dyDescent="0.25">
      <c r="A188" s="4">
        <v>42120</v>
      </c>
      <c r="B188">
        <v>742</v>
      </c>
      <c r="C188">
        <v>33766503728</v>
      </c>
      <c r="D188" s="5">
        <f t="shared" si="10"/>
        <v>33766.503728000003</v>
      </c>
      <c r="E188" s="5">
        <f t="shared" si="8"/>
        <v>33.766503728000004</v>
      </c>
      <c r="F188" s="5">
        <f t="shared" si="9"/>
        <v>3.3766503728000004E-2</v>
      </c>
    </row>
    <row r="189" spans="1:6" x14ac:dyDescent="0.25">
      <c r="A189" s="4">
        <v>42121</v>
      </c>
      <c r="B189">
        <v>243</v>
      </c>
      <c r="C189">
        <v>10701124564</v>
      </c>
      <c r="D189" s="5">
        <f t="shared" si="10"/>
        <v>10701.124564</v>
      </c>
      <c r="E189" s="5">
        <f t="shared" si="8"/>
        <v>10.701124564000001</v>
      </c>
      <c r="F189" s="5">
        <f t="shared" si="9"/>
        <v>1.0701124564000001E-2</v>
      </c>
    </row>
    <row r="190" spans="1:6" x14ac:dyDescent="0.25">
      <c r="A190" s="4">
        <v>42122</v>
      </c>
      <c r="B190">
        <v>81</v>
      </c>
      <c r="C190">
        <v>4875773090</v>
      </c>
      <c r="D190" s="5">
        <f t="shared" si="10"/>
        <v>4875.7730899999997</v>
      </c>
      <c r="E190" s="5">
        <f t="shared" si="8"/>
        <v>4.87577309</v>
      </c>
      <c r="F190" s="5">
        <f t="shared" si="9"/>
        <v>4.8757730900000004E-3</v>
      </c>
    </row>
    <row r="191" spans="1:6" x14ac:dyDescent="0.25">
      <c r="A191" s="4">
        <v>42123</v>
      </c>
      <c r="B191">
        <v>5</v>
      </c>
      <c r="C191">
        <v>400775804</v>
      </c>
      <c r="D191" s="5">
        <f t="shared" si="10"/>
        <v>400.77580399999999</v>
      </c>
      <c r="E191" s="5">
        <f t="shared" si="8"/>
        <v>0.40077580400000001</v>
      </c>
      <c r="F191" s="5">
        <f t="shared" si="9"/>
        <v>4.0077580400000001E-4</v>
      </c>
    </row>
    <row r="192" spans="1:6" x14ac:dyDescent="0.25">
      <c r="A192" s="4">
        <v>42124</v>
      </c>
      <c r="B192">
        <v>3</v>
      </c>
      <c r="C192">
        <v>488743108</v>
      </c>
      <c r="D192" s="5">
        <f t="shared" si="10"/>
        <v>488.74310800000001</v>
      </c>
      <c r="E192" s="5">
        <f t="shared" si="8"/>
        <v>0.48874310799999998</v>
      </c>
      <c r="F192" s="5">
        <f t="shared" si="9"/>
        <v>4.8874310800000004E-4</v>
      </c>
    </row>
    <row r="193" spans="1:6" x14ac:dyDescent="0.25">
      <c r="A193" s="4">
        <v>42132</v>
      </c>
      <c r="B193">
        <v>10</v>
      </c>
      <c r="C193">
        <v>484339108</v>
      </c>
      <c r="D193" s="5">
        <f t="shared" si="10"/>
        <v>484.33910800000001</v>
      </c>
      <c r="E193" s="5">
        <f t="shared" si="8"/>
        <v>0.48433910800000002</v>
      </c>
      <c r="F193" s="5">
        <f t="shared" si="9"/>
        <v>4.8433910800000003E-4</v>
      </c>
    </row>
    <row r="194" spans="1:6" x14ac:dyDescent="0.25">
      <c r="A194" s="4">
        <v>42136</v>
      </c>
      <c r="B194">
        <v>6</v>
      </c>
      <c r="C194">
        <v>359674188</v>
      </c>
      <c r="D194" s="5">
        <f t="shared" si="10"/>
        <v>359.67418800000002</v>
      </c>
      <c r="E194" s="5">
        <f t="shared" si="8"/>
        <v>0.35967418800000001</v>
      </c>
      <c r="F194" s="5">
        <f t="shared" si="9"/>
        <v>3.5967418799999999E-4</v>
      </c>
    </row>
    <row r="195" spans="1:6" x14ac:dyDescent="0.25">
      <c r="A195" s="4">
        <v>42137</v>
      </c>
      <c r="B195">
        <v>26</v>
      </c>
      <c r="C195">
        <v>1077331748</v>
      </c>
      <c r="D195" s="5">
        <f t="shared" si="10"/>
        <v>1077.3317480000001</v>
      </c>
      <c r="E195" s="5">
        <f t="shared" si="8"/>
        <v>1.077331748</v>
      </c>
      <c r="F195" s="5">
        <f t="shared" si="9"/>
        <v>1.077331748E-3</v>
      </c>
    </row>
    <row r="196" spans="1:6" x14ac:dyDescent="0.25">
      <c r="A196" s="4">
        <v>42138</v>
      </c>
      <c r="B196">
        <v>36</v>
      </c>
      <c r="C196">
        <v>1720040614</v>
      </c>
      <c r="D196" s="5">
        <f t="shared" si="10"/>
        <v>1720.040614</v>
      </c>
      <c r="E196" s="5">
        <f t="shared" ref="E196:E259" si="11">D196/1000</f>
        <v>1.720040614</v>
      </c>
      <c r="F196" s="5">
        <f t="shared" ref="F196:F259" si="12">E196/1000</f>
        <v>1.7200406139999999E-3</v>
      </c>
    </row>
    <row r="197" spans="1:6" x14ac:dyDescent="0.25">
      <c r="A197" s="4">
        <v>42139</v>
      </c>
      <c r="B197">
        <v>224</v>
      </c>
      <c r="C197">
        <v>10787671762</v>
      </c>
      <c r="D197" s="5">
        <f t="shared" ref="D197:D260" si="13">C197/1000000</f>
        <v>10787.671762</v>
      </c>
      <c r="E197" s="5">
        <f t="shared" si="11"/>
        <v>10.787671762</v>
      </c>
      <c r="F197" s="5">
        <f t="shared" si="12"/>
        <v>1.0787671762E-2</v>
      </c>
    </row>
    <row r="198" spans="1:6" x14ac:dyDescent="0.25">
      <c r="A198" s="4">
        <v>42140</v>
      </c>
      <c r="B198">
        <v>11</v>
      </c>
      <c r="C198">
        <v>742821500</v>
      </c>
      <c r="D198" s="5">
        <f t="shared" si="13"/>
        <v>742.82150000000001</v>
      </c>
      <c r="E198" s="5">
        <f t="shared" si="11"/>
        <v>0.74282150000000002</v>
      </c>
      <c r="F198" s="5">
        <f t="shared" si="12"/>
        <v>7.4282150000000002E-4</v>
      </c>
    </row>
    <row r="199" spans="1:6" x14ac:dyDescent="0.25">
      <c r="A199" s="4">
        <v>42141</v>
      </c>
      <c r="B199">
        <v>29</v>
      </c>
      <c r="C199">
        <v>1598270924</v>
      </c>
      <c r="D199" s="5">
        <f t="shared" si="13"/>
        <v>1598.2709239999999</v>
      </c>
      <c r="E199" s="5">
        <f t="shared" si="11"/>
        <v>1.5982709239999999</v>
      </c>
      <c r="F199" s="5">
        <f t="shared" si="12"/>
        <v>1.5982709239999999E-3</v>
      </c>
    </row>
    <row r="200" spans="1:6" x14ac:dyDescent="0.25">
      <c r="A200" s="4">
        <v>42142</v>
      </c>
      <c r="B200">
        <v>52</v>
      </c>
      <c r="C200">
        <v>2638365896</v>
      </c>
      <c r="D200" s="5">
        <f t="shared" si="13"/>
        <v>2638.3658959999998</v>
      </c>
      <c r="E200" s="5">
        <f t="shared" si="11"/>
        <v>2.6383658959999998</v>
      </c>
      <c r="F200" s="5">
        <f t="shared" si="12"/>
        <v>2.6383658959999996E-3</v>
      </c>
    </row>
    <row r="201" spans="1:6" x14ac:dyDescent="0.25">
      <c r="A201" s="4">
        <v>42143</v>
      </c>
      <c r="B201">
        <v>33</v>
      </c>
      <c r="C201">
        <v>2533535438</v>
      </c>
      <c r="D201" s="5">
        <f t="shared" si="13"/>
        <v>2533.5354379999999</v>
      </c>
      <c r="E201" s="5">
        <f t="shared" si="11"/>
        <v>2.5335354379999999</v>
      </c>
      <c r="F201" s="5">
        <f t="shared" si="12"/>
        <v>2.5335354379999999E-3</v>
      </c>
    </row>
    <row r="202" spans="1:6" x14ac:dyDescent="0.25">
      <c r="A202" s="4">
        <v>42144</v>
      </c>
      <c r="B202">
        <v>128</v>
      </c>
      <c r="C202">
        <v>8279768822</v>
      </c>
      <c r="D202" s="5">
        <f t="shared" si="13"/>
        <v>8279.768822</v>
      </c>
      <c r="E202" s="5">
        <f t="shared" si="11"/>
        <v>8.2797688219999994</v>
      </c>
      <c r="F202" s="5">
        <f t="shared" si="12"/>
        <v>8.2797688219999992E-3</v>
      </c>
    </row>
    <row r="203" spans="1:6" x14ac:dyDescent="0.25">
      <c r="A203" s="4">
        <v>42145</v>
      </c>
      <c r="B203">
        <v>868</v>
      </c>
      <c r="C203">
        <v>50206347032</v>
      </c>
      <c r="D203" s="5">
        <f t="shared" si="13"/>
        <v>50206.347031999998</v>
      </c>
      <c r="E203" s="5">
        <f t="shared" si="11"/>
        <v>50.206347031999996</v>
      </c>
      <c r="F203" s="5">
        <f t="shared" si="12"/>
        <v>5.0206347031999998E-2</v>
      </c>
    </row>
    <row r="204" spans="1:6" x14ac:dyDescent="0.25">
      <c r="A204" s="4">
        <v>42146</v>
      </c>
      <c r="B204">
        <v>1947</v>
      </c>
      <c r="C204">
        <v>84694904942</v>
      </c>
      <c r="D204" s="5">
        <f t="shared" si="13"/>
        <v>84694.904941999994</v>
      </c>
      <c r="E204" s="5">
        <f t="shared" si="11"/>
        <v>84.694904941999994</v>
      </c>
      <c r="F204" s="5">
        <f t="shared" si="12"/>
        <v>8.4694904941999993E-2</v>
      </c>
    </row>
    <row r="205" spans="1:6" x14ac:dyDescent="0.25">
      <c r="A205" s="4">
        <v>42147</v>
      </c>
      <c r="B205">
        <v>934</v>
      </c>
      <c r="C205">
        <v>41931632562</v>
      </c>
      <c r="D205" s="5">
        <f t="shared" si="13"/>
        <v>41931.632561999999</v>
      </c>
      <c r="E205" s="5">
        <f t="shared" si="11"/>
        <v>41.931632561999997</v>
      </c>
      <c r="F205" s="5">
        <f t="shared" si="12"/>
        <v>4.1931632561999999E-2</v>
      </c>
    </row>
    <row r="206" spans="1:6" x14ac:dyDescent="0.25">
      <c r="A206" s="4">
        <v>42148</v>
      </c>
      <c r="B206">
        <v>774</v>
      </c>
      <c r="C206">
        <v>39964629318</v>
      </c>
      <c r="D206" s="5">
        <f t="shared" si="13"/>
        <v>39964.629317999999</v>
      </c>
      <c r="E206" s="5">
        <f t="shared" si="11"/>
        <v>39.964629318</v>
      </c>
      <c r="F206" s="5">
        <f t="shared" si="12"/>
        <v>3.9964629318000003E-2</v>
      </c>
    </row>
    <row r="207" spans="1:6" x14ac:dyDescent="0.25">
      <c r="A207" s="4">
        <v>42149</v>
      </c>
      <c r="B207">
        <v>684</v>
      </c>
      <c r="C207">
        <v>37484982258</v>
      </c>
      <c r="D207" s="5">
        <f t="shared" si="13"/>
        <v>37484.982257999996</v>
      </c>
      <c r="E207" s="5">
        <f t="shared" si="11"/>
        <v>37.484982257999995</v>
      </c>
      <c r="F207" s="5">
        <f t="shared" si="12"/>
        <v>3.7484982257999996E-2</v>
      </c>
    </row>
    <row r="208" spans="1:6" x14ac:dyDescent="0.25">
      <c r="A208" s="4">
        <v>42150</v>
      </c>
      <c r="B208">
        <v>502</v>
      </c>
      <c r="C208">
        <v>23605578444</v>
      </c>
      <c r="D208" s="5">
        <f t="shared" si="13"/>
        <v>23605.578443999999</v>
      </c>
      <c r="E208" s="5">
        <f t="shared" si="11"/>
        <v>23.605578443999999</v>
      </c>
      <c r="F208" s="5">
        <f t="shared" si="12"/>
        <v>2.3605578443999999E-2</v>
      </c>
    </row>
    <row r="209" spans="1:6" x14ac:dyDescent="0.25">
      <c r="A209" s="4">
        <v>42152</v>
      </c>
      <c r="B209">
        <v>8</v>
      </c>
      <c r="C209">
        <v>387588440</v>
      </c>
      <c r="D209" s="5">
        <f t="shared" si="13"/>
        <v>387.58843999999999</v>
      </c>
      <c r="E209" s="5">
        <f t="shared" si="11"/>
        <v>0.38758843999999998</v>
      </c>
      <c r="F209" s="5">
        <f t="shared" si="12"/>
        <v>3.8758843999999999E-4</v>
      </c>
    </row>
    <row r="210" spans="1:6" x14ac:dyDescent="0.25">
      <c r="A210" s="4">
        <v>42153</v>
      </c>
      <c r="B210">
        <v>51</v>
      </c>
      <c r="C210">
        <v>3240116430</v>
      </c>
      <c r="D210" s="5">
        <f t="shared" si="13"/>
        <v>3240.11643</v>
      </c>
      <c r="E210" s="5">
        <f t="shared" si="11"/>
        <v>3.24011643</v>
      </c>
      <c r="F210" s="5">
        <f t="shared" si="12"/>
        <v>3.2401164299999999E-3</v>
      </c>
    </row>
    <row r="211" spans="1:6" x14ac:dyDescent="0.25">
      <c r="A211" s="4">
        <v>42154</v>
      </c>
      <c r="B211">
        <v>10</v>
      </c>
      <c r="C211">
        <v>356429802</v>
      </c>
      <c r="D211" s="5">
        <f t="shared" si="13"/>
        <v>356.429802</v>
      </c>
      <c r="E211" s="5">
        <f t="shared" si="11"/>
        <v>0.35642980200000002</v>
      </c>
      <c r="F211" s="5">
        <f t="shared" si="12"/>
        <v>3.5642980200000001E-4</v>
      </c>
    </row>
    <row r="212" spans="1:6" x14ac:dyDescent="0.25">
      <c r="A212" s="4">
        <v>42155</v>
      </c>
      <c r="B212">
        <v>35</v>
      </c>
      <c r="C212">
        <v>2305209226</v>
      </c>
      <c r="D212" s="5">
        <f t="shared" si="13"/>
        <v>2305.2092259999999</v>
      </c>
      <c r="E212" s="5">
        <f t="shared" si="11"/>
        <v>2.3052092260000001</v>
      </c>
      <c r="F212" s="5">
        <f t="shared" si="12"/>
        <v>2.3052092260000003E-3</v>
      </c>
    </row>
    <row r="213" spans="1:6" x14ac:dyDescent="0.25">
      <c r="A213" s="4">
        <v>42156</v>
      </c>
      <c r="B213">
        <v>514</v>
      </c>
      <c r="C213">
        <v>26996004568</v>
      </c>
      <c r="D213" s="5">
        <f t="shared" si="13"/>
        <v>26996.004568</v>
      </c>
      <c r="E213" s="5">
        <f t="shared" si="11"/>
        <v>26.996004568</v>
      </c>
      <c r="F213" s="5">
        <f t="shared" si="12"/>
        <v>2.6996004568000002E-2</v>
      </c>
    </row>
    <row r="214" spans="1:6" x14ac:dyDescent="0.25">
      <c r="A214" s="4">
        <v>42157</v>
      </c>
      <c r="B214">
        <v>873</v>
      </c>
      <c r="C214">
        <v>41406520144</v>
      </c>
      <c r="D214" s="5">
        <f t="shared" si="13"/>
        <v>41406.520144000002</v>
      </c>
      <c r="E214" s="5">
        <f t="shared" si="11"/>
        <v>41.406520144000005</v>
      </c>
      <c r="F214" s="5">
        <f t="shared" si="12"/>
        <v>4.1406520144000009E-2</v>
      </c>
    </row>
    <row r="215" spans="1:6" x14ac:dyDescent="0.25">
      <c r="A215" s="4">
        <v>42158</v>
      </c>
      <c r="B215">
        <v>852</v>
      </c>
      <c r="C215">
        <v>37959856914</v>
      </c>
      <c r="D215" s="5">
        <f t="shared" si="13"/>
        <v>37959.856914000004</v>
      </c>
      <c r="E215" s="5">
        <f t="shared" si="11"/>
        <v>37.959856914000007</v>
      </c>
      <c r="F215" s="5">
        <f t="shared" si="12"/>
        <v>3.7959856914000008E-2</v>
      </c>
    </row>
    <row r="216" spans="1:6" x14ac:dyDescent="0.25">
      <c r="A216" s="4">
        <v>42159</v>
      </c>
      <c r="B216">
        <v>1080</v>
      </c>
      <c r="C216">
        <v>45891306008</v>
      </c>
      <c r="D216" s="5">
        <f t="shared" si="13"/>
        <v>45891.306008</v>
      </c>
      <c r="E216" s="5">
        <f t="shared" si="11"/>
        <v>45.891306008000001</v>
      </c>
      <c r="F216" s="5">
        <f t="shared" si="12"/>
        <v>4.5891306008000003E-2</v>
      </c>
    </row>
    <row r="217" spans="1:6" x14ac:dyDescent="0.25">
      <c r="A217" s="4">
        <v>42160</v>
      </c>
      <c r="B217">
        <v>1053</v>
      </c>
      <c r="C217">
        <v>44988939704</v>
      </c>
      <c r="D217" s="5">
        <f t="shared" si="13"/>
        <v>44988.939703999997</v>
      </c>
      <c r="E217" s="5">
        <f t="shared" si="11"/>
        <v>44.988939703999996</v>
      </c>
      <c r="F217" s="5">
        <f t="shared" si="12"/>
        <v>4.4988939703999996E-2</v>
      </c>
    </row>
    <row r="218" spans="1:6" x14ac:dyDescent="0.25">
      <c r="A218" s="4">
        <v>42161</v>
      </c>
      <c r="B218">
        <v>1213</v>
      </c>
      <c r="C218">
        <v>62821564748</v>
      </c>
      <c r="D218" s="5">
        <f t="shared" si="13"/>
        <v>62821.564747999997</v>
      </c>
      <c r="E218" s="5">
        <f t="shared" si="11"/>
        <v>62.821564748</v>
      </c>
      <c r="F218" s="5">
        <f t="shared" si="12"/>
        <v>6.2821564748000006E-2</v>
      </c>
    </row>
    <row r="219" spans="1:6" x14ac:dyDescent="0.25">
      <c r="A219" s="4">
        <v>42162</v>
      </c>
      <c r="B219">
        <v>699</v>
      </c>
      <c r="C219">
        <v>38282878550</v>
      </c>
      <c r="D219" s="5">
        <f t="shared" si="13"/>
        <v>38282.878550000001</v>
      </c>
      <c r="E219" s="5">
        <f t="shared" si="11"/>
        <v>38.28287855</v>
      </c>
      <c r="F219" s="5">
        <f t="shared" si="12"/>
        <v>3.8282878549999996E-2</v>
      </c>
    </row>
    <row r="220" spans="1:6" x14ac:dyDescent="0.25">
      <c r="A220" s="4">
        <v>42163</v>
      </c>
      <c r="B220">
        <v>362</v>
      </c>
      <c r="C220">
        <v>19731197720</v>
      </c>
      <c r="D220" s="5">
        <f t="shared" si="13"/>
        <v>19731.19772</v>
      </c>
      <c r="E220" s="5">
        <f t="shared" si="11"/>
        <v>19.731197720000001</v>
      </c>
      <c r="F220" s="5">
        <f t="shared" si="12"/>
        <v>1.973119772E-2</v>
      </c>
    </row>
    <row r="221" spans="1:6" x14ac:dyDescent="0.25">
      <c r="A221" s="4">
        <v>42164</v>
      </c>
      <c r="B221">
        <v>221</v>
      </c>
      <c r="C221">
        <v>11293232268</v>
      </c>
      <c r="D221" s="5">
        <f t="shared" si="13"/>
        <v>11293.232268</v>
      </c>
      <c r="E221" s="5">
        <f t="shared" si="11"/>
        <v>11.293232268000001</v>
      </c>
      <c r="F221" s="5">
        <f t="shared" si="12"/>
        <v>1.1293232268000001E-2</v>
      </c>
    </row>
    <row r="222" spans="1:6" x14ac:dyDescent="0.25">
      <c r="A222" s="4">
        <v>42165</v>
      </c>
      <c r="B222">
        <v>118</v>
      </c>
      <c r="C222">
        <v>6614325520</v>
      </c>
      <c r="D222" s="5">
        <f t="shared" si="13"/>
        <v>6614.3255200000003</v>
      </c>
      <c r="E222" s="5">
        <f t="shared" si="11"/>
        <v>6.6143255200000004</v>
      </c>
      <c r="F222" s="5">
        <f t="shared" si="12"/>
        <v>6.6143255200000004E-3</v>
      </c>
    </row>
    <row r="223" spans="1:6" x14ac:dyDescent="0.25">
      <c r="A223" s="4">
        <v>42166</v>
      </c>
      <c r="B223">
        <v>68</v>
      </c>
      <c r="C223">
        <v>5026822012</v>
      </c>
      <c r="D223" s="5">
        <f t="shared" si="13"/>
        <v>5026.8220119999996</v>
      </c>
      <c r="E223" s="5">
        <f t="shared" si="11"/>
        <v>5.0268220119999993</v>
      </c>
      <c r="F223" s="5">
        <f t="shared" si="12"/>
        <v>5.0268220119999993E-3</v>
      </c>
    </row>
    <row r="224" spans="1:6" x14ac:dyDescent="0.25">
      <c r="A224" s="4">
        <v>42167</v>
      </c>
      <c r="B224">
        <v>47</v>
      </c>
      <c r="C224">
        <v>3276848252</v>
      </c>
      <c r="D224" s="5">
        <f t="shared" si="13"/>
        <v>3276.8482519999998</v>
      </c>
      <c r="E224" s="5">
        <f t="shared" si="11"/>
        <v>3.2768482519999997</v>
      </c>
      <c r="F224" s="5">
        <f t="shared" si="12"/>
        <v>3.2768482519999996E-3</v>
      </c>
    </row>
    <row r="225" spans="1:6" x14ac:dyDescent="0.25">
      <c r="A225" s="4">
        <v>42168</v>
      </c>
      <c r="B225">
        <v>28</v>
      </c>
      <c r="C225">
        <v>2331023934</v>
      </c>
      <c r="D225" s="5">
        <f t="shared" si="13"/>
        <v>2331.0239339999998</v>
      </c>
      <c r="E225" s="5">
        <f t="shared" si="11"/>
        <v>2.3310239339999996</v>
      </c>
      <c r="F225" s="5">
        <f t="shared" si="12"/>
        <v>2.3310239339999995E-3</v>
      </c>
    </row>
    <row r="226" spans="1:6" x14ac:dyDescent="0.25">
      <c r="A226" s="4">
        <v>42169</v>
      </c>
      <c r="B226">
        <v>57</v>
      </c>
      <c r="C226">
        <v>4682326432</v>
      </c>
      <c r="D226" s="5">
        <f t="shared" si="13"/>
        <v>4682.3264319999998</v>
      </c>
      <c r="E226" s="5">
        <f t="shared" si="11"/>
        <v>4.682326432</v>
      </c>
      <c r="F226" s="5">
        <f t="shared" si="12"/>
        <v>4.6823264319999997E-3</v>
      </c>
    </row>
    <row r="227" spans="1:6" x14ac:dyDescent="0.25">
      <c r="A227" s="4">
        <v>42170</v>
      </c>
      <c r="B227">
        <v>10</v>
      </c>
      <c r="C227">
        <v>836228644</v>
      </c>
      <c r="D227" s="5">
        <f t="shared" si="13"/>
        <v>836.22864400000003</v>
      </c>
      <c r="E227" s="5">
        <f t="shared" si="11"/>
        <v>0.83622864400000008</v>
      </c>
      <c r="F227" s="5">
        <f t="shared" si="12"/>
        <v>8.3622864400000009E-4</v>
      </c>
    </row>
    <row r="228" spans="1:6" x14ac:dyDescent="0.25">
      <c r="A228" s="4">
        <v>42171</v>
      </c>
      <c r="B228">
        <v>408</v>
      </c>
      <c r="C228">
        <v>31526080720</v>
      </c>
      <c r="D228" s="5">
        <f t="shared" si="13"/>
        <v>31526.080720000002</v>
      </c>
      <c r="E228" s="5">
        <f t="shared" si="11"/>
        <v>31.526080720000003</v>
      </c>
      <c r="F228" s="5">
        <f t="shared" si="12"/>
        <v>3.1526080720000002E-2</v>
      </c>
    </row>
    <row r="229" spans="1:6" x14ac:dyDescent="0.25">
      <c r="A229" s="4">
        <v>42172</v>
      </c>
      <c r="B229">
        <v>161</v>
      </c>
      <c r="C229">
        <v>12022611496</v>
      </c>
      <c r="D229" s="5">
        <f t="shared" si="13"/>
        <v>12022.611496</v>
      </c>
      <c r="E229" s="5">
        <f t="shared" si="11"/>
        <v>12.022611496</v>
      </c>
      <c r="F229" s="5">
        <f t="shared" si="12"/>
        <v>1.2022611496000001E-2</v>
      </c>
    </row>
    <row r="230" spans="1:6" x14ac:dyDescent="0.25">
      <c r="A230" s="4">
        <v>42173</v>
      </c>
      <c r="B230">
        <v>124</v>
      </c>
      <c r="C230">
        <v>8022022496</v>
      </c>
      <c r="D230" s="5">
        <f t="shared" si="13"/>
        <v>8022.0224959999996</v>
      </c>
      <c r="E230" s="5">
        <f t="shared" si="11"/>
        <v>8.0220224959999999</v>
      </c>
      <c r="F230" s="5">
        <f t="shared" si="12"/>
        <v>8.0220224959999999E-3</v>
      </c>
    </row>
    <row r="231" spans="1:6" x14ac:dyDescent="0.25">
      <c r="A231" s="4">
        <v>42174</v>
      </c>
      <c r="B231">
        <v>5</v>
      </c>
      <c r="C231">
        <v>322865782</v>
      </c>
      <c r="D231" s="5">
        <f t="shared" si="13"/>
        <v>322.86578200000002</v>
      </c>
      <c r="E231" s="5">
        <f t="shared" si="11"/>
        <v>0.32286578200000005</v>
      </c>
      <c r="F231" s="5">
        <f t="shared" si="12"/>
        <v>3.2286578200000005E-4</v>
      </c>
    </row>
    <row r="232" spans="1:6" x14ac:dyDescent="0.25">
      <c r="A232" s="4">
        <v>42175</v>
      </c>
      <c r="B232">
        <v>3</v>
      </c>
      <c r="C232">
        <v>296141078</v>
      </c>
      <c r="D232" s="5">
        <f t="shared" si="13"/>
        <v>296.14107799999999</v>
      </c>
      <c r="E232" s="5">
        <f t="shared" si="11"/>
        <v>0.296141078</v>
      </c>
      <c r="F232" s="5">
        <f t="shared" si="12"/>
        <v>2.96141078E-4</v>
      </c>
    </row>
    <row r="233" spans="1:6" x14ac:dyDescent="0.25">
      <c r="A233" s="4">
        <v>42176</v>
      </c>
      <c r="B233">
        <v>5</v>
      </c>
      <c r="C233">
        <v>177880256</v>
      </c>
      <c r="D233" s="5">
        <f t="shared" si="13"/>
        <v>177.880256</v>
      </c>
      <c r="E233" s="5">
        <f t="shared" si="11"/>
        <v>0.17788025600000001</v>
      </c>
      <c r="F233" s="5">
        <f t="shared" si="12"/>
        <v>1.77880256E-4</v>
      </c>
    </row>
    <row r="234" spans="1:6" x14ac:dyDescent="0.25">
      <c r="A234" s="4">
        <v>42177</v>
      </c>
      <c r="B234">
        <v>68</v>
      </c>
      <c r="C234">
        <v>6676011956</v>
      </c>
      <c r="D234" s="5">
        <f t="shared" si="13"/>
        <v>6676.0119560000003</v>
      </c>
      <c r="E234" s="5">
        <f t="shared" si="11"/>
        <v>6.676011956</v>
      </c>
      <c r="F234" s="5">
        <f t="shared" si="12"/>
        <v>6.6760119559999996E-3</v>
      </c>
    </row>
    <row r="235" spans="1:6" x14ac:dyDescent="0.25">
      <c r="A235" s="4">
        <v>42179</v>
      </c>
      <c r="B235">
        <v>393</v>
      </c>
      <c r="C235">
        <v>19610378902</v>
      </c>
      <c r="D235" s="5">
        <f t="shared" si="13"/>
        <v>19610.378902</v>
      </c>
      <c r="E235" s="5">
        <f t="shared" si="11"/>
        <v>19.610378902000001</v>
      </c>
      <c r="F235" s="5">
        <f t="shared" si="12"/>
        <v>1.9610378902E-2</v>
      </c>
    </row>
    <row r="236" spans="1:6" x14ac:dyDescent="0.25">
      <c r="A236" s="4">
        <v>42180</v>
      </c>
      <c r="B236">
        <v>1295</v>
      </c>
      <c r="C236">
        <v>64570035508</v>
      </c>
      <c r="D236" s="5">
        <f t="shared" si="13"/>
        <v>64570.035508000001</v>
      </c>
      <c r="E236" s="5">
        <f t="shared" si="11"/>
        <v>64.570035508000004</v>
      </c>
      <c r="F236" s="5">
        <f t="shared" si="12"/>
        <v>6.4570035508000001E-2</v>
      </c>
    </row>
    <row r="237" spans="1:6" x14ac:dyDescent="0.25">
      <c r="A237" s="4">
        <v>42181</v>
      </c>
      <c r="B237">
        <v>1300</v>
      </c>
      <c r="C237">
        <v>72589101464</v>
      </c>
      <c r="D237" s="5">
        <f t="shared" si="13"/>
        <v>72589.101464000007</v>
      </c>
      <c r="E237" s="5">
        <f t="shared" si="11"/>
        <v>72.589101464000009</v>
      </c>
      <c r="F237" s="5">
        <f t="shared" si="12"/>
        <v>7.2589101464000008E-2</v>
      </c>
    </row>
    <row r="238" spans="1:6" x14ac:dyDescent="0.25">
      <c r="A238" s="4">
        <v>42182</v>
      </c>
      <c r="B238">
        <v>1931</v>
      </c>
      <c r="C238">
        <v>119888504598</v>
      </c>
      <c r="D238" s="5">
        <f t="shared" si="13"/>
        <v>119888.504598</v>
      </c>
      <c r="E238" s="5">
        <f t="shared" si="11"/>
        <v>119.888504598</v>
      </c>
      <c r="F238" s="5">
        <f t="shared" si="12"/>
        <v>0.119888504598</v>
      </c>
    </row>
    <row r="239" spans="1:6" x14ac:dyDescent="0.25">
      <c r="A239" s="4">
        <v>42183</v>
      </c>
      <c r="B239">
        <v>1764</v>
      </c>
      <c r="C239">
        <v>96982129110</v>
      </c>
      <c r="D239" s="5">
        <f t="shared" si="13"/>
        <v>96982.129109999994</v>
      </c>
      <c r="E239" s="5">
        <f t="shared" si="11"/>
        <v>96.982129109999988</v>
      </c>
      <c r="F239" s="5">
        <f t="shared" si="12"/>
        <v>9.6982129109999982E-2</v>
      </c>
    </row>
    <row r="240" spans="1:6" x14ac:dyDescent="0.25">
      <c r="A240" s="4">
        <v>42184</v>
      </c>
      <c r="B240">
        <v>2008</v>
      </c>
      <c r="C240">
        <v>137342769658</v>
      </c>
      <c r="D240" s="5">
        <f t="shared" si="13"/>
        <v>137342.769658</v>
      </c>
      <c r="E240" s="5">
        <f t="shared" si="11"/>
        <v>137.34276965800001</v>
      </c>
      <c r="F240" s="5">
        <f t="shared" si="12"/>
        <v>0.13734276965800002</v>
      </c>
    </row>
    <row r="241" spans="1:6" x14ac:dyDescent="0.25">
      <c r="A241" s="4">
        <v>42185</v>
      </c>
      <c r="B241">
        <v>1505</v>
      </c>
      <c r="C241">
        <v>100619039416</v>
      </c>
      <c r="D241" s="5">
        <f t="shared" si="13"/>
        <v>100619.039416</v>
      </c>
      <c r="E241" s="5">
        <f t="shared" si="11"/>
        <v>100.61903941599999</v>
      </c>
      <c r="F241" s="5">
        <f t="shared" si="12"/>
        <v>0.10061903941599999</v>
      </c>
    </row>
    <row r="242" spans="1:6" x14ac:dyDescent="0.25">
      <c r="A242" s="4">
        <v>42186</v>
      </c>
      <c r="B242">
        <v>1200</v>
      </c>
      <c r="C242">
        <v>72612900834</v>
      </c>
      <c r="D242" s="5">
        <f t="shared" si="13"/>
        <v>72612.900834</v>
      </c>
      <c r="E242" s="5">
        <f t="shared" si="11"/>
        <v>72.612900834000001</v>
      </c>
      <c r="F242" s="5">
        <f t="shared" si="12"/>
        <v>7.2612900834000002E-2</v>
      </c>
    </row>
    <row r="243" spans="1:6" x14ac:dyDescent="0.25">
      <c r="A243" s="4">
        <v>42187</v>
      </c>
      <c r="B243">
        <v>1462</v>
      </c>
      <c r="C243">
        <v>95516804102</v>
      </c>
      <c r="D243" s="5">
        <f t="shared" si="13"/>
        <v>95516.804101999995</v>
      </c>
      <c r="E243" s="5">
        <f t="shared" si="11"/>
        <v>95.516804101999995</v>
      </c>
      <c r="F243" s="5">
        <f t="shared" si="12"/>
        <v>9.5516804101999989E-2</v>
      </c>
    </row>
    <row r="244" spans="1:6" x14ac:dyDescent="0.25">
      <c r="A244" s="4">
        <v>42188</v>
      </c>
      <c r="B244">
        <v>973</v>
      </c>
      <c r="C244">
        <v>71719907632</v>
      </c>
      <c r="D244" s="5">
        <f t="shared" si="13"/>
        <v>71719.907632000002</v>
      </c>
      <c r="E244" s="5">
        <f t="shared" si="11"/>
        <v>71.719907632000002</v>
      </c>
      <c r="F244" s="5">
        <f t="shared" si="12"/>
        <v>7.1719907632000007E-2</v>
      </c>
    </row>
    <row r="245" spans="1:6" x14ac:dyDescent="0.25">
      <c r="A245" s="4">
        <v>42189</v>
      </c>
      <c r="B245">
        <v>134</v>
      </c>
      <c r="C245">
        <v>10222293818</v>
      </c>
      <c r="D245" s="5">
        <f t="shared" si="13"/>
        <v>10222.293818</v>
      </c>
      <c r="E245" s="5">
        <f t="shared" si="11"/>
        <v>10.222293818000001</v>
      </c>
      <c r="F245" s="5">
        <f t="shared" si="12"/>
        <v>1.0222293818000001E-2</v>
      </c>
    </row>
    <row r="246" spans="1:6" x14ac:dyDescent="0.25">
      <c r="A246" s="4">
        <v>42190</v>
      </c>
      <c r="B246">
        <v>130</v>
      </c>
      <c r="C246">
        <v>8543248008</v>
      </c>
      <c r="D246" s="5">
        <f t="shared" si="13"/>
        <v>8543.2480080000005</v>
      </c>
      <c r="E246" s="5">
        <f t="shared" si="11"/>
        <v>8.5432480080000008</v>
      </c>
      <c r="F246" s="5">
        <f t="shared" si="12"/>
        <v>8.5432480080000015E-3</v>
      </c>
    </row>
    <row r="247" spans="1:6" x14ac:dyDescent="0.25">
      <c r="A247" s="4">
        <v>42191</v>
      </c>
      <c r="B247">
        <v>117</v>
      </c>
      <c r="C247">
        <v>7056286432</v>
      </c>
      <c r="D247" s="5">
        <f t="shared" si="13"/>
        <v>7056.2864319999999</v>
      </c>
      <c r="E247" s="5">
        <f t="shared" si="11"/>
        <v>7.0562864320000003</v>
      </c>
      <c r="F247" s="5">
        <f t="shared" si="12"/>
        <v>7.0562864320000002E-3</v>
      </c>
    </row>
    <row r="248" spans="1:6" x14ac:dyDescent="0.25">
      <c r="A248" s="4">
        <v>42192</v>
      </c>
      <c r="B248">
        <v>1198</v>
      </c>
      <c r="C248">
        <v>56664698212</v>
      </c>
      <c r="D248" s="5">
        <f t="shared" si="13"/>
        <v>56664.698212000003</v>
      </c>
      <c r="E248" s="5">
        <f t="shared" si="11"/>
        <v>56.664698212000005</v>
      </c>
      <c r="F248" s="5">
        <f t="shared" si="12"/>
        <v>5.6664698212000007E-2</v>
      </c>
    </row>
    <row r="249" spans="1:6" x14ac:dyDescent="0.25">
      <c r="A249" s="4">
        <v>42193</v>
      </c>
      <c r="B249">
        <v>1392</v>
      </c>
      <c r="C249">
        <v>64648357912</v>
      </c>
      <c r="D249" s="5">
        <f t="shared" si="13"/>
        <v>64648.357911999999</v>
      </c>
      <c r="E249" s="5">
        <f t="shared" si="11"/>
        <v>64.648357911999994</v>
      </c>
      <c r="F249" s="5">
        <f t="shared" si="12"/>
        <v>6.4648357911999993E-2</v>
      </c>
    </row>
    <row r="250" spans="1:6" x14ac:dyDescent="0.25">
      <c r="A250" s="4">
        <v>42194</v>
      </c>
      <c r="B250">
        <v>1439</v>
      </c>
      <c r="C250">
        <v>67249909408</v>
      </c>
      <c r="D250" s="5">
        <f t="shared" si="13"/>
        <v>67249.909408000007</v>
      </c>
      <c r="E250" s="5">
        <f t="shared" si="11"/>
        <v>67.249909408000008</v>
      </c>
      <c r="F250" s="5">
        <f t="shared" si="12"/>
        <v>6.7249909408000005E-2</v>
      </c>
    </row>
    <row r="251" spans="1:6" x14ac:dyDescent="0.25">
      <c r="A251" s="4">
        <v>42195</v>
      </c>
      <c r="B251">
        <v>2052</v>
      </c>
      <c r="C251">
        <v>109249904812</v>
      </c>
      <c r="D251" s="5">
        <f t="shared" si="13"/>
        <v>109249.90481199999</v>
      </c>
      <c r="E251" s="5">
        <f t="shared" si="11"/>
        <v>109.249904812</v>
      </c>
      <c r="F251" s="5">
        <f t="shared" si="12"/>
        <v>0.109249904812</v>
      </c>
    </row>
    <row r="252" spans="1:6" x14ac:dyDescent="0.25">
      <c r="A252" s="4">
        <v>42196</v>
      </c>
      <c r="B252">
        <v>849</v>
      </c>
      <c r="C252">
        <v>37889574756</v>
      </c>
      <c r="D252" s="5">
        <f t="shared" si="13"/>
        <v>37889.574756000002</v>
      </c>
      <c r="E252" s="5">
        <f t="shared" si="11"/>
        <v>37.889574756000002</v>
      </c>
      <c r="F252" s="5">
        <f t="shared" si="12"/>
        <v>3.7889574756000001E-2</v>
      </c>
    </row>
    <row r="253" spans="1:6" x14ac:dyDescent="0.25">
      <c r="A253" s="4">
        <v>42197</v>
      </c>
      <c r="B253">
        <v>63</v>
      </c>
      <c r="C253">
        <v>5920755078</v>
      </c>
      <c r="D253" s="5">
        <f t="shared" si="13"/>
        <v>5920.7550780000001</v>
      </c>
      <c r="E253" s="5">
        <f t="shared" si="11"/>
        <v>5.920755078</v>
      </c>
      <c r="F253" s="5">
        <f t="shared" si="12"/>
        <v>5.9207550780000003E-3</v>
      </c>
    </row>
    <row r="254" spans="1:6" x14ac:dyDescent="0.25">
      <c r="A254" s="4">
        <v>42198</v>
      </c>
      <c r="B254">
        <v>467</v>
      </c>
      <c r="C254">
        <v>34810533766</v>
      </c>
      <c r="D254" s="5">
        <f t="shared" si="13"/>
        <v>34810.533766</v>
      </c>
      <c r="E254" s="5">
        <f t="shared" si="11"/>
        <v>34.810533765999999</v>
      </c>
      <c r="F254" s="5">
        <f t="shared" si="12"/>
        <v>3.4810533765999997E-2</v>
      </c>
    </row>
    <row r="255" spans="1:6" x14ac:dyDescent="0.25">
      <c r="A255" s="4">
        <v>42199</v>
      </c>
      <c r="B255">
        <v>836</v>
      </c>
      <c r="C255">
        <v>41011639526</v>
      </c>
      <c r="D255" s="5">
        <f t="shared" si="13"/>
        <v>41011.639525999999</v>
      </c>
      <c r="E255" s="5">
        <f t="shared" si="11"/>
        <v>41.011639525999996</v>
      </c>
      <c r="F255" s="5">
        <f t="shared" si="12"/>
        <v>4.1011639525999996E-2</v>
      </c>
    </row>
    <row r="256" spans="1:6" x14ac:dyDescent="0.25">
      <c r="A256" s="4">
        <v>42200</v>
      </c>
      <c r="B256">
        <v>1533</v>
      </c>
      <c r="C256">
        <v>84767034092</v>
      </c>
      <c r="D256" s="5">
        <f t="shared" si="13"/>
        <v>84767.034092000002</v>
      </c>
      <c r="E256" s="5">
        <f t="shared" si="11"/>
        <v>84.767034092000003</v>
      </c>
      <c r="F256" s="5">
        <f t="shared" si="12"/>
        <v>8.476703409200001E-2</v>
      </c>
    </row>
    <row r="257" spans="1:6" x14ac:dyDescent="0.25">
      <c r="A257" s="4">
        <v>42201</v>
      </c>
      <c r="B257">
        <v>509</v>
      </c>
      <c r="C257">
        <v>27123998126</v>
      </c>
      <c r="D257" s="5">
        <f t="shared" si="13"/>
        <v>27123.998125999999</v>
      </c>
      <c r="E257" s="5">
        <f t="shared" si="11"/>
        <v>27.123998126</v>
      </c>
      <c r="F257" s="5">
        <f t="shared" si="12"/>
        <v>2.7123998125999998E-2</v>
      </c>
    </row>
    <row r="258" spans="1:6" x14ac:dyDescent="0.25">
      <c r="A258" s="4">
        <v>42202</v>
      </c>
      <c r="B258">
        <v>743</v>
      </c>
      <c r="C258">
        <v>49354898782</v>
      </c>
      <c r="D258" s="5">
        <f t="shared" si="13"/>
        <v>49354.898781999997</v>
      </c>
      <c r="E258" s="5">
        <f t="shared" si="11"/>
        <v>49.354898781999999</v>
      </c>
      <c r="F258" s="5">
        <f t="shared" si="12"/>
        <v>4.9354898782000001E-2</v>
      </c>
    </row>
    <row r="259" spans="1:6" x14ac:dyDescent="0.25">
      <c r="A259" s="4">
        <v>42205</v>
      </c>
      <c r="B259">
        <v>769</v>
      </c>
      <c r="C259">
        <v>41359918130</v>
      </c>
      <c r="D259" s="5">
        <f t="shared" si="13"/>
        <v>41359.918129999998</v>
      </c>
      <c r="E259" s="5">
        <f t="shared" si="11"/>
        <v>41.359918129999997</v>
      </c>
      <c r="F259" s="5">
        <f t="shared" si="12"/>
        <v>4.1359918129999999E-2</v>
      </c>
    </row>
    <row r="260" spans="1:6" x14ac:dyDescent="0.25">
      <c r="A260" s="4">
        <v>42207</v>
      </c>
      <c r="B260">
        <v>66</v>
      </c>
      <c r="C260">
        <v>2780154252</v>
      </c>
      <c r="D260" s="5">
        <f t="shared" si="13"/>
        <v>2780.1542519999998</v>
      </c>
      <c r="E260" s="5">
        <f t="shared" ref="E260:E323" si="14">D260/1000</f>
        <v>2.780154252</v>
      </c>
      <c r="F260" s="5">
        <f t="shared" ref="F260:F323" si="15">E260/1000</f>
        <v>2.7801542519999998E-3</v>
      </c>
    </row>
    <row r="261" spans="1:6" x14ac:dyDescent="0.25">
      <c r="A261" s="4">
        <v>42208</v>
      </c>
      <c r="B261">
        <v>843</v>
      </c>
      <c r="C261">
        <v>43032833116</v>
      </c>
      <c r="D261" s="5">
        <f t="shared" ref="D261:D324" si="16">C261/1000000</f>
        <v>43032.833116000002</v>
      </c>
      <c r="E261" s="5">
        <f t="shared" si="14"/>
        <v>43.032833115999999</v>
      </c>
      <c r="F261" s="5">
        <f t="shared" si="15"/>
        <v>4.3032833116000001E-2</v>
      </c>
    </row>
    <row r="262" spans="1:6" x14ac:dyDescent="0.25">
      <c r="A262" s="4">
        <v>42209</v>
      </c>
      <c r="B262">
        <v>1890</v>
      </c>
      <c r="C262">
        <v>108898518836</v>
      </c>
      <c r="D262" s="5">
        <f t="shared" si="16"/>
        <v>108898.518836</v>
      </c>
      <c r="E262" s="5">
        <f t="shared" si="14"/>
        <v>108.89851883600001</v>
      </c>
      <c r="F262" s="5">
        <f t="shared" si="15"/>
        <v>0.10889851883600001</v>
      </c>
    </row>
    <row r="263" spans="1:6" x14ac:dyDescent="0.25">
      <c r="A263" s="4">
        <v>42210</v>
      </c>
      <c r="B263">
        <v>1246</v>
      </c>
      <c r="C263">
        <v>71777102592</v>
      </c>
      <c r="D263" s="5">
        <f t="shared" si="16"/>
        <v>71777.102591999996</v>
      </c>
      <c r="E263" s="5">
        <f t="shared" si="14"/>
        <v>71.777102591999991</v>
      </c>
      <c r="F263" s="5">
        <f t="shared" si="15"/>
        <v>7.1777102591999986E-2</v>
      </c>
    </row>
    <row r="264" spans="1:6" x14ac:dyDescent="0.25">
      <c r="A264" s="4">
        <v>42211</v>
      </c>
      <c r="B264">
        <v>2</v>
      </c>
      <c r="C264">
        <v>93954838</v>
      </c>
      <c r="D264" s="5">
        <f t="shared" si="16"/>
        <v>93.954837999999995</v>
      </c>
      <c r="E264" s="5">
        <f t="shared" si="14"/>
        <v>9.3954837999999999E-2</v>
      </c>
      <c r="F264" s="5">
        <f t="shared" si="15"/>
        <v>9.3954838000000001E-5</v>
      </c>
    </row>
    <row r="265" spans="1:6" x14ac:dyDescent="0.25">
      <c r="A265" s="4">
        <v>42212</v>
      </c>
      <c r="B265">
        <v>127</v>
      </c>
      <c r="C265">
        <v>10317965634</v>
      </c>
      <c r="D265" s="5">
        <f t="shared" si="16"/>
        <v>10317.965634</v>
      </c>
      <c r="E265" s="5">
        <f t="shared" si="14"/>
        <v>10.317965634</v>
      </c>
      <c r="F265" s="5">
        <f t="shared" si="15"/>
        <v>1.0317965634E-2</v>
      </c>
    </row>
    <row r="266" spans="1:6" x14ac:dyDescent="0.25">
      <c r="A266" s="4">
        <v>42213</v>
      </c>
      <c r="B266">
        <v>9</v>
      </c>
      <c r="C266">
        <v>464520220</v>
      </c>
      <c r="D266" s="5">
        <f t="shared" si="16"/>
        <v>464.52021999999999</v>
      </c>
      <c r="E266" s="5">
        <f t="shared" si="14"/>
        <v>0.46452021999999998</v>
      </c>
      <c r="F266" s="5">
        <f t="shared" si="15"/>
        <v>4.6452021999999999E-4</v>
      </c>
    </row>
    <row r="267" spans="1:6" x14ac:dyDescent="0.25">
      <c r="A267" s="4">
        <v>42214</v>
      </c>
      <c r="B267">
        <v>2239</v>
      </c>
      <c r="C267">
        <v>104776746458</v>
      </c>
      <c r="D267" s="5">
        <f t="shared" si="16"/>
        <v>104776.74645799999</v>
      </c>
      <c r="E267" s="5">
        <f t="shared" si="14"/>
        <v>104.77674645799999</v>
      </c>
      <c r="F267" s="5">
        <f t="shared" si="15"/>
        <v>0.10477674645799999</v>
      </c>
    </row>
    <row r="268" spans="1:6" x14ac:dyDescent="0.25">
      <c r="A268" s="4">
        <v>42219</v>
      </c>
      <c r="B268">
        <v>99</v>
      </c>
      <c r="C268">
        <v>4793975852</v>
      </c>
      <c r="D268" s="5">
        <f t="shared" si="16"/>
        <v>4793.9758519999996</v>
      </c>
      <c r="E268" s="5">
        <f t="shared" si="14"/>
        <v>4.793975852</v>
      </c>
      <c r="F268" s="5">
        <f t="shared" si="15"/>
        <v>4.7939758519999999E-3</v>
      </c>
    </row>
    <row r="269" spans="1:6" x14ac:dyDescent="0.25">
      <c r="A269" s="4">
        <v>42222</v>
      </c>
      <c r="B269">
        <v>617</v>
      </c>
      <c r="C269">
        <v>29950406490</v>
      </c>
      <c r="D269" s="5">
        <f t="shared" si="16"/>
        <v>29950.406490000001</v>
      </c>
      <c r="E269" s="5">
        <f t="shared" si="14"/>
        <v>29.950406490000002</v>
      </c>
      <c r="F269" s="5">
        <f t="shared" si="15"/>
        <v>2.9950406490000001E-2</v>
      </c>
    </row>
    <row r="270" spans="1:6" x14ac:dyDescent="0.25">
      <c r="A270" s="4">
        <v>42230</v>
      </c>
      <c r="B270">
        <v>11</v>
      </c>
      <c r="C270">
        <v>430482556</v>
      </c>
      <c r="D270" s="5">
        <f t="shared" si="16"/>
        <v>430.48255599999999</v>
      </c>
      <c r="E270" s="5">
        <f t="shared" si="14"/>
        <v>0.43048255599999996</v>
      </c>
      <c r="F270" s="5">
        <f t="shared" si="15"/>
        <v>4.3048255599999994E-4</v>
      </c>
    </row>
    <row r="271" spans="1:6" x14ac:dyDescent="0.25">
      <c r="A271" s="4">
        <v>42233</v>
      </c>
      <c r="B271">
        <v>16</v>
      </c>
      <c r="C271">
        <v>1091414452</v>
      </c>
      <c r="D271" s="5">
        <f t="shared" si="16"/>
        <v>1091.414452</v>
      </c>
      <c r="E271" s="5">
        <f t="shared" si="14"/>
        <v>1.091414452</v>
      </c>
      <c r="F271" s="5">
        <f t="shared" si="15"/>
        <v>1.0914144519999999E-3</v>
      </c>
    </row>
    <row r="272" spans="1:6" x14ac:dyDescent="0.25">
      <c r="A272" s="4">
        <v>42235</v>
      </c>
      <c r="B272">
        <v>18</v>
      </c>
      <c r="C272">
        <v>711796324</v>
      </c>
      <c r="D272" s="5">
        <f t="shared" si="16"/>
        <v>711.79632400000003</v>
      </c>
      <c r="E272" s="5">
        <f t="shared" si="14"/>
        <v>0.71179632400000004</v>
      </c>
      <c r="F272" s="5">
        <f t="shared" si="15"/>
        <v>7.1179632400000001E-4</v>
      </c>
    </row>
    <row r="273" spans="1:6" x14ac:dyDescent="0.25">
      <c r="A273" s="4">
        <v>42236</v>
      </c>
      <c r="B273">
        <v>323</v>
      </c>
      <c r="C273">
        <v>15941851642</v>
      </c>
      <c r="D273" s="5">
        <f t="shared" si="16"/>
        <v>15941.851642</v>
      </c>
      <c r="E273" s="5">
        <f t="shared" si="14"/>
        <v>15.941851642</v>
      </c>
      <c r="F273" s="5">
        <f t="shared" si="15"/>
        <v>1.5941851641999998E-2</v>
      </c>
    </row>
    <row r="274" spans="1:6" x14ac:dyDescent="0.25">
      <c r="A274" s="4">
        <v>42237</v>
      </c>
      <c r="B274">
        <v>1102</v>
      </c>
      <c r="C274">
        <v>50301986294</v>
      </c>
      <c r="D274" s="5">
        <f t="shared" si="16"/>
        <v>50301.986294000002</v>
      </c>
      <c r="E274" s="5">
        <f t="shared" si="14"/>
        <v>50.301986294000002</v>
      </c>
      <c r="F274" s="5">
        <f t="shared" si="15"/>
        <v>5.0301986294000005E-2</v>
      </c>
    </row>
    <row r="275" spans="1:6" x14ac:dyDescent="0.25">
      <c r="A275" s="4">
        <v>42238</v>
      </c>
      <c r="B275">
        <v>2861</v>
      </c>
      <c r="C275">
        <v>134770661718</v>
      </c>
      <c r="D275" s="5">
        <f t="shared" si="16"/>
        <v>134770.66171799999</v>
      </c>
      <c r="E275" s="5">
        <f t="shared" si="14"/>
        <v>134.77066171799999</v>
      </c>
      <c r="F275" s="5">
        <f t="shared" si="15"/>
        <v>0.13477066171799998</v>
      </c>
    </row>
    <row r="276" spans="1:6" x14ac:dyDescent="0.25">
      <c r="A276" s="4">
        <v>42239</v>
      </c>
      <c r="B276">
        <v>2782</v>
      </c>
      <c r="C276">
        <v>136139582132</v>
      </c>
      <c r="D276" s="5">
        <f t="shared" si="16"/>
        <v>136139.58213200001</v>
      </c>
      <c r="E276" s="5">
        <f t="shared" si="14"/>
        <v>136.13958213200002</v>
      </c>
      <c r="F276" s="5">
        <f t="shared" si="15"/>
        <v>0.136139582132</v>
      </c>
    </row>
    <row r="277" spans="1:6" x14ac:dyDescent="0.25">
      <c r="A277" s="4">
        <v>42240</v>
      </c>
      <c r="B277">
        <v>1851</v>
      </c>
      <c r="C277">
        <v>91045726582</v>
      </c>
      <c r="D277" s="5">
        <f t="shared" si="16"/>
        <v>91045.726582000003</v>
      </c>
      <c r="E277" s="5">
        <f t="shared" si="14"/>
        <v>91.045726582</v>
      </c>
      <c r="F277" s="5">
        <f t="shared" si="15"/>
        <v>9.1045726581999997E-2</v>
      </c>
    </row>
    <row r="278" spans="1:6" x14ac:dyDescent="0.25">
      <c r="A278" s="4">
        <v>42241</v>
      </c>
      <c r="B278">
        <v>1510</v>
      </c>
      <c r="C278">
        <v>74930235824</v>
      </c>
      <c r="D278" s="5">
        <f t="shared" si="16"/>
        <v>74930.235824000003</v>
      </c>
      <c r="E278" s="5">
        <f t="shared" si="14"/>
        <v>74.930235824000007</v>
      </c>
      <c r="F278" s="5">
        <f t="shared" si="15"/>
        <v>7.4930235824000005E-2</v>
      </c>
    </row>
    <row r="279" spans="1:6" x14ac:dyDescent="0.25">
      <c r="A279" s="4">
        <v>42242</v>
      </c>
      <c r="B279">
        <v>1505</v>
      </c>
      <c r="C279">
        <v>73101128302</v>
      </c>
      <c r="D279" s="5">
        <f t="shared" si="16"/>
        <v>73101.128301999997</v>
      </c>
      <c r="E279" s="5">
        <f t="shared" si="14"/>
        <v>73.101128301999992</v>
      </c>
      <c r="F279" s="5">
        <f t="shared" si="15"/>
        <v>7.3101128301999996E-2</v>
      </c>
    </row>
    <row r="280" spans="1:6" x14ac:dyDescent="0.25">
      <c r="A280" s="4">
        <v>42243</v>
      </c>
      <c r="B280">
        <v>3829</v>
      </c>
      <c r="C280">
        <v>189147120458</v>
      </c>
      <c r="D280" s="5">
        <f t="shared" si="16"/>
        <v>189147.12045799999</v>
      </c>
      <c r="E280" s="5">
        <f t="shared" si="14"/>
        <v>189.14712045799999</v>
      </c>
      <c r="F280" s="5">
        <f t="shared" si="15"/>
        <v>0.189147120458</v>
      </c>
    </row>
    <row r="281" spans="1:6" x14ac:dyDescent="0.25">
      <c r="A281" s="4">
        <v>42244</v>
      </c>
      <c r="B281">
        <v>4025</v>
      </c>
      <c r="C281">
        <v>209534900652</v>
      </c>
      <c r="D281" s="5">
        <f t="shared" si="16"/>
        <v>209534.90065200001</v>
      </c>
      <c r="E281" s="5">
        <f t="shared" si="14"/>
        <v>209.534900652</v>
      </c>
      <c r="F281" s="5">
        <f t="shared" si="15"/>
        <v>0.20953490065200001</v>
      </c>
    </row>
    <row r="282" spans="1:6" x14ac:dyDescent="0.25">
      <c r="A282" s="4">
        <v>42245</v>
      </c>
      <c r="B282">
        <v>1787</v>
      </c>
      <c r="C282">
        <v>107641062068</v>
      </c>
      <c r="D282" s="5">
        <f t="shared" si="16"/>
        <v>107641.062068</v>
      </c>
      <c r="E282" s="5">
        <f t="shared" si="14"/>
        <v>107.641062068</v>
      </c>
      <c r="F282" s="5">
        <f t="shared" si="15"/>
        <v>0.10764106206799999</v>
      </c>
    </row>
    <row r="283" spans="1:6" x14ac:dyDescent="0.25">
      <c r="A283" s="4">
        <v>42246</v>
      </c>
      <c r="B283">
        <v>1060</v>
      </c>
      <c r="C283">
        <v>76175974160</v>
      </c>
      <c r="D283" s="5">
        <f t="shared" si="16"/>
        <v>76175.974159999998</v>
      </c>
      <c r="E283" s="5">
        <f t="shared" si="14"/>
        <v>76.175974159999996</v>
      </c>
      <c r="F283" s="5">
        <f t="shared" si="15"/>
        <v>7.6175974159999993E-2</v>
      </c>
    </row>
    <row r="284" spans="1:6" x14ac:dyDescent="0.25">
      <c r="A284" s="4">
        <v>42247</v>
      </c>
      <c r="B284">
        <v>370</v>
      </c>
      <c r="C284">
        <v>23386379020</v>
      </c>
      <c r="D284" s="5">
        <f t="shared" si="16"/>
        <v>23386.37902</v>
      </c>
      <c r="E284" s="5">
        <f t="shared" si="14"/>
        <v>23.38637902</v>
      </c>
      <c r="F284" s="5">
        <f t="shared" si="15"/>
        <v>2.338637902E-2</v>
      </c>
    </row>
    <row r="285" spans="1:6" x14ac:dyDescent="0.25">
      <c r="A285" s="4">
        <v>42248</v>
      </c>
      <c r="B285">
        <v>879</v>
      </c>
      <c r="C285">
        <v>38099223794</v>
      </c>
      <c r="D285" s="5">
        <f t="shared" si="16"/>
        <v>38099.223793999998</v>
      </c>
      <c r="E285" s="5">
        <f t="shared" si="14"/>
        <v>38.099223793999997</v>
      </c>
      <c r="F285" s="5">
        <f t="shared" si="15"/>
        <v>3.8099223793999999E-2</v>
      </c>
    </row>
    <row r="286" spans="1:6" x14ac:dyDescent="0.25">
      <c r="A286" s="4">
        <v>42249</v>
      </c>
      <c r="B286">
        <v>790</v>
      </c>
      <c r="C286">
        <v>44063890474</v>
      </c>
      <c r="D286" s="5">
        <f t="shared" si="16"/>
        <v>44063.890474</v>
      </c>
      <c r="E286" s="5">
        <f t="shared" si="14"/>
        <v>44.063890473999997</v>
      </c>
      <c r="F286" s="5">
        <f t="shared" si="15"/>
        <v>4.4063890474E-2</v>
      </c>
    </row>
    <row r="287" spans="1:6" x14ac:dyDescent="0.25">
      <c r="A287" s="4">
        <v>42250</v>
      </c>
      <c r="B287">
        <v>83</v>
      </c>
      <c r="C287">
        <v>5762460532</v>
      </c>
      <c r="D287" s="5">
        <f t="shared" si="16"/>
        <v>5762.4605320000001</v>
      </c>
      <c r="E287" s="5">
        <f t="shared" si="14"/>
        <v>5.7624605320000004</v>
      </c>
      <c r="F287" s="5">
        <f t="shared" si="15"/>
        <v>5.7624605320000001E-3</v>
      </c>
    </row>
    <row r="288" spans="1:6" x14ac:dyDescent="0.25">
      <c r="A288" s="4">
        <v>42251</v>
      </c>
      <c r="B288">
        <v>132</v>
      </c>
      <c r="C288">
        <v>9303993200</v>
      </c>
      <c r="D288" s="5">
        <f t="shared" si="16"/>
        <v>9303.9932000000008</v>
      </c>
      <c r="E288" s="5">
        <f t="shared" si="14"/>
        <v>9.3039932000000007</v>
      </c>
      <c r="F288" s="5">
        <f t="shared" si="15"/>
        <v>9.3039932000000009E-3</v>
      </c>
    </row>
    <row r="289" spans="1:6" x14ac:dyDescent="0.25">
      <c r="A289" s="4">
        <v>42261</v>
      </c>
      <c r="B289">
        <v>1</v>
      </c>
      <c r="C289">
        <v>68986304</v>
      </c>
      <c r="D289" s="5">
        <f t="shared" si="16"/>
        <v>68.986304000000004</v>
      </c>
      <c r="E289" s="5">
        <f t="shared" si="14"/>
        <v>6.8986303999999998E-2</v>
      </c>
      <c r="F289" s="5">
        <f t="shared" si="15"/>
        <v>6.8986303999999998E-5</v>
      </c>
    </row>
    <row r="290" spans="1:6" x14ac:dyDescent="0.25">
      <c r="A290" s="4">
        <v>42311</v>
      </c>
      <c r="B290">
        <v>50</v>
      </c>
      <c r="C290">
        <v>2636246812</v>
      </c>
      <c r="D290" s="5">
        <f t="shared" si="16"/>
        <v>2636.2468119999999</v>
      </c>
      <c r="E290" s="5">
        <f t="shared" si="14"/>
        <v>2.636246812</v>
      </c>
      <c r="F290" s="5">
        <f t="shared" si="15"/>
        <v>2.6362468119999999E-3</v>
      </c>
    </row>
    <row r="291" spans="1:6" x14ac:dyDescent="0.25">
      <c r="A291" s="4">
        <v>42314</v>
      </c>
      <c r="B291">
        <v>8</v>
      </c>
      <c r="C291">
        <v>253253322</v>
      </c>
      <c r="D291" s="5">
        <f t="shared" si="16"/>
        <v>253.253322</v>
      </c>
      <c r="E291" s="5">
        <f t="shared" si="14"/>
        <v>0.253253322</v>
      </c>
      <c r="F291" s="5">
        <f t="shared" si="15"/>
        <v>2.5325332200000001E-4</v>
      </c>
    </row>
    <row r="292" spans="1:6" x14ac:dyDescent="0.25">
      <c r="A292" s="4">
        <v>42320</v>
      </c>
      <c r="B292">
        <v>11</v>
      </c>
      <c r="C292">
        <v>446489434</v>
      </c>
      <c r="D292" s="5">
        <f t="shared" si="16"/>
        <v>446.48943400000002</v>
      </c>
      <c r="E292" s="5">
        <f t="shared" si="14"/>
        <v>0.44648943400000002</v>
      </c>
      <c r="F292" s="5">
        <f t="shared" si="15"/>
        <v>4.46489434E-4</v>
      </c>
    </row>
    <row r="293" spans="1:6" x14ac:dyDescent="0.25">
      <c r="A293" s="4">
        <v>42324</v>
      </c>
      <c r="B293">
        <v>14</v>
      </c>
      <c r="C293">
        <v>802908300</v>
      </c>
      <c r="D293" s="5">
        <f t="shared" si="16"/>
        <v>802.90830000000005</v>
      </c>
      <c r="E293" s="5">
        <f t="shared" si="14"/>
        <v>0.80290830000000002</v>
      </c>
      <c r="F293" s="5">
        <f t="shared" si="15"/>
        <v>8.0290830000000007E-4</v>
      </c>
    </row>
    <row r="294" spans="1:6" x14ac:dyDescent="0.25">
      <c r="A294" s="4">
        <v>42325</v>
      </c>
      <c r="B294">
        <v>41</v>
      </c>
      <c r="C294">
        <v>2382880076</v>
      </c>
      <c r="D294" s="5">
        <f t="shared" si="16"/>
        <v>2382.8800759999999</v>
      </c>
      <c r="E294" s="5">
        <f t="shared" si="14"/>
        <v>2.3828800759999997</v>
      </c>
      <c r="F294" s="5">
        <f t="shared" si="15"/>
        <v>2.3828800759999997E-3</v>
      </c>
    </row>
    <row r="295" spans="1:6" x14ac:dyDescent="0.25">
      <c r="A295" s="4">
        <v>42327</v>
      </c>
      <c r="B295">
        <v>178</v>
      </c>
      <c r="C295">
        <v>10705355180</v>
      </c>
      <c r="D295" s="5">
        <f t="shared" si="16"/>
        <v>10705.35518</v>
      </c>
      <c r="E295" s="5">
        <f t="shared" si="14"/>
        <v>10.70535518</v>
      </c>
      <c r="F295" s="5">
        <f t="shared" si="15"/>
        <v>1.0705355179999999E-2</v>
      </c>
    </row>
    <row r="296" spans="1:6" x14ac:dyDescent="0.25">
      <c r="A296" s="4">
        <v>42328</v>
      </c>
      <c r="B296">
        <v>2</v>
      </c>
      <c r="C296">
        <v>390803782</v>
      </c>
      <c r="D296" s="5">
        <f t="shared" si="16"/>
        <v>390.80378200000001</v>
      </c>
      <c r="E296" s="5">
        <f t="shared" si="14"/>
        <v>0.39080378199999999</v>
      </c>
      <c r="F296" s="5">
        <f t="shared" si="15"/>
        <v>3.9080378199999997E-4</v>
      </c>
    </row>
    <row r="297" spans="1:6" x14ac:dyDescent="0.25">
      <c r="A297" s="4">
        <v>42330</v>
      </c>
      <c r="B297">
        <v>456</v>
      </c>
      <c r="C297">
        <v>21497877764</v>
      </c>
      <c r="D297" s="5">
        <f t="shared" si="16"/>
        <v>21497.877764000001</v>
      </c>
      <c r="E297" s="5">
        <f t="shared" si="14"/>
        <v>21.497877764000002</v>
      </c>
      <c r="F297" s="5">
        <f t="shared" si="15"/>
        <v>2.1497877764000001E-2</v>
      </c>
    </row>
    <row r="298" spans="1:6" x14ac:dyDescent="0.25">
      <c r="A298" s="4">
        <v>42332</v>
      </c>
      <c r="B298">
        <v>428</v>
      </c>
      <c r="C298">
        <v>19552974254</v>
      </c>
      <c r="D298" s="5">
        <f t="shared" si="16"/>
        <v>19552.974254000001</v>
      </c>
      <c r="E298" s="5">
        <f t="shared" si="14"/>
        <v>19.552974254000002</v>
      </c>
      <c r="F298" s="5">
        <f t="shared" si="15"/>
        <v>1.9552974254000002E-2</v>
      </c>
    </row>
    <row r="299" spans="1:6" x14ac:dyDescent="0.25">
      <c r="A299" s="4">
        <v>42333</v>
      </c>
      <c r="B299">
        <v>449</v>
      </c>
      <c r="C299">
        <v>20571034276</v>
      </c>
      <c r="D299" s="5">
        <f t="shared" si="16"/>
        <v>20571.034275999998</v>
      </c>
      <c r="E299" s="5">
        <f t="shared" si="14"/>
        <v>20.571034275999999</v>
      </c>
      <c r="F299" s="5">
        <f t="shared" si="15"/>
        <v>2.0571034275999999E-2</v>
      </c>
    </row>
    <row r="300" spans="1:6" x14ac:dyDescent="0.25">
      <c r="A300" s="4">
        <v>42334</v>
      </c>
      <c r="B300">
        <v>434</v>
      </c>
      <c r="C300">
        <v>20575492824</v>
      </c>
      <c r="D300" s="5">
        <f t="shared" si="16"/>
        <v>20575.492824000001</v>
      </c>
      <c r="E300" s="5">
        <f t="shared" si="14"/>
        <v>20.575492824000001</v>
      </c>
      <c r="F300" s="5">
        <f t="shared" si="15"/>
        <v>2.0575492824000001E-2</v>
      </c>
    </row>
    <row r="301" spans="1:6" x14ac:dyDescent="0.25">
      <c r="A301" s="4">
        <v>42338</v>
      </c>
      <c r="B301">
        <v>781</v>
      </c>
      <c r="C301">
        <v>52518364364</v>
      </c>
      <c r="D301" s="5">
        <f t="shared" si="16"/>
        <v>52518.364364000001</v>
      </c>
      <c r="E301" s="5">
        <f t="shared" si="14"/>
        <v>52.518364364</v>
      </c>
      <c r="F301" s="5">
        <f t="shared" si="15"/>
        <v>5.2518364364000002E-2</v>
      </c>
    </row>
    <row r="302" spans="1:6" x14ac:dyDescent="0.25">
      <c r="A302" s="4">
        <v>42341</v>
      </c>
      <c r="B302">
        <v>1304</v>
      </c>
      <c r="C302">
        <v>83485177326</v>
      </c>
      <c r="D302" s="5">
        <f t="shared" si="16"/>
        <v>83485.177326000005</v>
      </c>
      <c r="E302" s="5">
        <f t="shared" si="14"/>
        <v>83.485177325999999</v>
      </c>
      <c r="F302" s="5">
        <f t="shared" si="15"/>
        <v>8.3485177325999999E-2</v>
      </c>
    </row>
    <row r="303" spans="1:6" x14ac:dyDescent="0.25">
      <c r="A303" s="4">
        <v>42343</v>
      </c>
      <c r="B303">
        <v>357</v>
      </c>
      <c r="C303">
        <v>14543683280</v>
      </c>
      <c r="D303" s="5">
        <f t="shared" si="16"/>
        <v>14543.683279999999</v>
      </c>
      <c r="E303" s="5">
        <f t="shared" si="14"/>
        <v>14.54368328</v>
      </c>
      <c r="F303" s="5">
        <f t="shared" si="15"/>
        <v>1.4543683280000001E-2</v>
      </c>
    </row>
    <row r="304" spans="1:6" x14ac:dyDescent="0.25">
      <c r="A304" s="4">
        <v>42344</v>
      </c>
      <c r="B304">
        <v>422</v>
      </c>
      <c r="C304">
        <v>18730011776</v>
      </c>
      <c r="D304" s="5">
        <f t="shared" si="16"/>
        <v>18730.011775999999</v>
      </c>
      <c r="E304" s="5">
        <f t="shared" si="14"/>
        <v>18.730011775999998</v>
      </c>
      <c r="F304" s="5">
        <f t="shared" si="15"/>
        <v>1.8730011775999998E-2</v>
      </c>
    </row>
    <row r="305" spans="1:6" x14ac:dyDescent="0.25">
      <c r="A305" s="4">
        <v>42345</v>
      </c>
      <c r="B305">
        <v>921</v>
      </c>
      <c r="C305">
        <v>42790845910</v>
      </c>
      <c r="D305" s="5">
        <f t="shared" si="16"/>
        <v>42790.845909999996</v>
      </c>
      <c r="E305" s="5">
        <f t="shared" si="14"/>
        <v>42.790845909999994</v>
      </c>
      <c r="F305" s="5">
        <f t="shared" si="15"/>
        <v>4.2790845909999993E-2</v>
      </c>
    </row>
    <row r="306" spans="1:6" x14ac:dyDescent="0.25">
      <c r="A306" s="4">
        <v>42346</v>
      </c>
      <c r="B306">
        <v>955</v>
      </c>
      <c r="C306">
        <v>42751706356</v>
      </c>
      <c r="D306" s="5">
        <f t="shared" si="16"/>
        <v>42751.706356000002</v>
      </c>
      <c r="E306" s="5">
        <f t="shared" si="14"/>
        <v>42.751706356</v>
      </c>
      <c r="F306" s="5">
        <f t="shared" si="15"/>
        <v>4.2751706356000001E-2</v>
      </c>
    </row>
    <row r="307" spans="1:6" x14ac:dyDescent="0.25">
      <c r="A307" s="4">
        <v>42347</v>
      </c>
      <c r="B307">
        <v>443</v>
      </c>
      <c r="C307">
        <v>21932909108</v>
      </c>
      <c r="D307" s="5">
        <f t="shared" si="16"/>
        <v>21932.909108</v>
      </c>
      <c r="E307" s="5">
        <f t="shared" si="14"/>
        <v>21.932909108</v>
      </c>
      <c r="F307" s="5">
        <f t="shared" si="15"/>
        <v>2.1932909108000002E-2</v>
      </c>
    </row>
    <row r="308" spans="1:6" x14ac:dyDescent="0.25">
      <c r="A308" s="4">
        <v>42349</v>
      </c>
      <c r="B308">
        <v>441</v>
      </c>
      <c r="C308">
        <v>20455842130</v>
      </c>
      <c r="D308" s="5">
        <f t="shared" si="16"/>
        <v>20455.842130000001</v>
      </c>
      <c r="E308" s="5">
        <f t="shared" si="14"/>
        <v>20.455842130000001</v>
      </c>
      <c r="F308" s="5">
        <f t="shared" si="15"/>
        <v>2.0455842130000002E-2</v>
      </c>
    </row>
    <row r="309" spans="1:6" x14ac:dyDescent="0.25">
      <c r="A309" s="4">
        <v>42352</v>
      </c>
      <c r="B309">
        <v>2259</v>
      </c>
      <c r="C309">
        <v>98649177904</v>
      </c>
      <c r="D309" s="5">
        <f t="shared" si="16"/>
        <v>98649.177903999996</v>
      </c>
      <c r="E309" s="5">
        <f t="shared" si="14"/>
        <v>98.649177903999998</v>
      </c>
      <c r="F309" s="5">
        <f t="shared" si="15"/>
        <v>9.8649177904000004E-2</v>
      </c>
    </row>
    <row r="310" spans="1:6" x14ac:dyDescent="0.25">
      <c r="A310" s="4">
        <v>42353</v>
      </c>
      <c r="B310">
        <v>43</v>
      </c>
      <c r="C310">
        <v>2146982286</v>
      </c>
      <c r="D310" s="5">
        <f t="shared" si="16"/>
        <v>2146.9822859999999</v>
      </c>
      <c r="E310" s="5">
        <f t="shared" si="14"/>
        <v>2.1469822860000001</v>
      </c>
      <c r="F310" s="5">
        <f t="shared" si="15"/>
        <v>2.1469822860000001E-3</v>
      </c>
    </row>
    <row r="311" spans="1:6" x14ac:dyDescent="0.25">
      <c r="A311" s="4">
        <v>42356</v>
      </c>
      <c r="B311">
        <v>2</v>
      </c>
      <c r="C311">
        <v>390803782</v>
      </c>
      <c r="D311" s="5">
        <f t="shared" si="16"/>
        <v>390.80378200000001</v>
      </c>
      <c r="E311" s="5">
        <f t="shared" si="14"/>
        <v>0.39080378199999999</v>
      </c>
      <c r="F311" s="5">
        <f t="shared" si="15"/>
        <v>3.9080378199999997E-4</v>
      </c>
    </row>
    <row r="312" spans="1:6" x14ac:dyDescent="0.25">
      <c r="A312" s="4">
        <v>42359</v>
      </c>
      <c r="B312">
        <v>3433</v>
      </c>
      <c r="C312">
        <v>150077986626</v>
      </c>
      <c r="D312" s="5">
        <f t="shared" si="16"/>
        <v>150077.986626</v>
      </c>
      <c r="E312" s="5">
        <f t="shared" si="14"/>
        <v>150.07798662600001</v>
      </c>
      <c r="F312" s="5">
        <f t="shared" si="15"/>
        <v>0.150077986626</v>
      </c>
    </row>
    <row r="313" spans="1:6" x14ac:dyDescent="0.25">
      <c r="A313" s="4">
        <v>42360</v>
      </c>
      <c r="B313">
        <v>1570</v>
      </c>
      <c r="C313">
        <v>71094067362</v>
      </c>
      <c r="D313" s="5">
        <f t="shared" si="16"/>
        <v>71094.067362000002</v>
      </c>
      <c r="E313" s="5">
        <f t="shared" si="14"/>
        <v>71.094067362000004</v>
      </c>
      <c r="F313" s="5">
        <f t="shared" si="15"/>
        <v>7.109406736200001E-2</v>
      </c>
    </row>
    <row r="314" spans="1:6" x14ac:dyDescent="0.25">
      <c r="A314" s="4">
        <v>42361</v>
      </c>
      <c r="B314">
        <v>137</v>
      </c>
      <c r="C314">
        <v>10409724032</v>
      </c>
      <c r="D314" s="5">
        <f t="shared" si="16"/>
        <v>10409.724032</v>
      </c>
      <c r="E314" s="5">
        <f t="shared" si="14"/>
        <v>10.409724032</v>
      </c>
      <c r="F314" s="5">
        <f t="shared" si="15"/>
        <v>1.0409724032E-2</v>
      </c>
    </row>
    <row r="315" spans="1:6" x14ac:dyDescent="0.25">
      <c r="A315" s="4">
        <v>42362</v>
      </c>
      <c r="B315">
        <v>4263</v>
      </c>
      <c r="C315">
        <v>183747524820</v>
      </c>
      <c r="D315" s="5">
        <f t="shared" si="16"/>
        <v>183747.52481999999</v>
      </c>
      <c r="E315" s="5">
        <f t="shared" si="14"/>
        <v>183.74752482</v>
      </c>
      <c r="F315" s="5">
        <f t="shared" si="15"/>
        <v>0.18374752482000001</v>
      </c>
    </row>
    <row r="316" spans="1:6" x14ac:dyDescent="0.25">
      <c r="A316" s="4">
        <v>42363</v>
      </c>
      <c r="B316">
        <v>522</v>
      </c>
      <c r="C316">
        <v>23471079476</v>
      </c>
      <c r="D316" s="5">
        <f t="shared" si="16"/>
        <v>23471.079475999999</v>
      </c>
      <c r="E316" s="5">
        <f t="shared" si="14"/>
        <v>23.471079476</v>
      </c>
      <c r="F316" s="5">
        <f t="shared" si="15"/>
        <v>2.3471079475999999E-2</v>
      </c>
    </row>
    <row r="317" spans="1:6" x14ac:dyDescent="0.25">
      <c r="A317" s="4">
        <v>42366</v>
      </c>
      <c r="B317">
        <v>4521</v>
      </c>
      <c r="C317">
        <v>223901859716</v>
      </c>
      <c r="D317" s="5">
        <f t="shared" si="16"/>
        <v>223901.85971600001</v>
      </c>
      <c r="E317" s="5">
        <f t="shared" si="14"/>
        <v>223.90185971600002</v>
      </c>
      <c r="F317" s="5">
        <f t="shared" si="15"/>
        <v>0.22390185971600002</v>
      </c>
    </row>
    <row r="318" spans="1:6" x14ac:dyDescent="0.25">
      <c r="A318" s="4">
        <v>42367</v>
      </c>
      <c r="B318">
        <v>2</v>
      </c>
      <c r="C318">
        <v>67444922</v>
      </c>
      <c r="D318" s="5">
        <f t="shared" si="16"/>
        <v>67.444922000000005</v>
      </c>
      <c r="E318" s="5">
        <f t="shared" si="14"/>
        <v>6.7444922000000004E-2</v>
      </c>
      <c r="F318" s="5">
        <f t="shared" si="15"/>
        <v>6.7444922000000002E-5</v>
      </c>
    </row>
    <row r="319" spans="1:6" x14ac:dyDescent="0.25">
      <c r="A319" s="4">
        <v>42373</v>
      </c>
      <c r="B319">
        <v>1055</v>
      </c>
      <c r="C319">
        <v>51420171836</v>
      </c>
      <c r="D319" s="5">
        <f t="shared" si="16"/>
        <v>51420.171836000001</v>
      </c>
      <c r="E319" s="5">
        <f t="shared" si="14"/>
        <v>51.420171836000002</v>
      </c>
      <c r="F319" s="5">
        <f t="shared" si="15"/>
        <v>5.1420171835999999E-2</v>
      </c>
    </row>
    <row r="320" spans="1:6" x14ac:dyDescent="0.25">
      <c r="A320" s="4">
        <v>42374</v>
      </c>
      <c r="B320">
        <v>5390</v>
      </c>
      <c r="C320">
        <v>310753147986</v>
      </c>
      <c r="D320" s="5">
        <f t="shared" si="16"/>
        <v>310753.147986</v>
      </c>
      <c r="E320" s="5">
        <f t="shared" si="14"/>
        <v>310.75314798599999</v>
      </c>
      <c r="F320" s="5">
        <f t="shared" si="15"/>
        <v>0.31075314798600001</v>
      </c>
    </row>
    <row r="321" spans="1:6" x14ac:dyDescent="0.25">
      <c r="A321" s="4">
        <v>42377</v>
      </c>
      <c r="B321">
        <v>3698</v>
      </c>
      <c r="C321">
        <v>200395393906</v>
      </c>
      <c r="D321" s="5">
        <f t="shared" si="16"/>
        <v>200395.39390600001</v>
      </c>
      <c r="E321" s="5">
        <f t="shared" si="14"/>
        <v>200.39539390600001</v>
      </c>
      <c r="F321" s="5">
        <f t="shared" si="15"/>
        <v>0.200395393906</v>
      </c>
    </row>
    <row r="322" spans="1:6" x14ac:dyDescent="0.25">
      <c r="A322" s="4">
        <v>42378</v>
      </c>
      <c r="B322">
        <v>1183</v>
      </c>
      <c r="C322">
        <v>63137204784</v>
      </c>
      <c r="D322" s="5">
        <f t="shared" si="16"/>
        <v>63137.204784000001</v>
      </c>
      <c r="E322" s="5">
        <f t="shared" si="14"/>
        <v>63.137204783999998</v>
      </c>
      <c r="F322" s="5">
        <f t="shared" si="15"/>
        <v>6.3137204783999992E-2</v>
      </c>
    </row>
    <row r="323" spans="1:6" x14ac:dyDescent="0.25">
      <c r="A323" s="4">
        <v>42383</v>
      </c>
      <c r="B323">
        <v>4006</v>
      </c>
      <c r="C323">
        <v>302014386118</v>
      </c>
      <c r="D323" s="5">
        <f t="shared" si="16"/>
        <v>302014.38611800002</v>
      </c>
      <c r="E323" s="5">
        <f t="shared" si="14"/>
        <v>302.014386118</v>
      </c>
      <c r="F323" s="5">
        <f t="shared" si="15"/>
        <v>0.30201438611800002</v>
      </c>
    </row>
    <row r="324" spans="1:6" x14ac:dyDescent="0.25">
      <c r="A324" s="4">
        <v>42391</v>
      </c>
      <c r="B324">
        <v>1187</v>
      </c>
      <c r="C324">
        <v>93850000960</v>
      </c>
      <c r="D324" s="5">
        <f t="shared" si="16"/>
        <v>93850.000960000005</v>
      </c>
      <c r="E324" s="5">
        <f t="shared" ref="E324:E387" si="17">D324/1000</f>
        <v>93.850000960000003</v>
      </c>
      <c r="F324" s="5">
        <f t="shared" ref="F324:F387" si="18">E324/1000</f>
        <v>9.3850000959999999E-2</v>
      </c>
    </row>
    <row r="325" spans="1:6" x14ac:dyDescent="0.25">
      <c r="A325" s="4">
        <v>42392</v>
      </c>
      <c r="B325">
        <v>3474</v>
      </c>
      <c r="C325">
        <v>270955417308</v>
      </c>
      <c r="D325" s="5">
        <f t="shared" ref="D325:D388" si="19">C325/1000000</f>
        <v>270955.41730799997</v>
      </c>
      <c r="E325" s="5">
        <f t="shared" si="17"/>
        <v>270.95541730799999</v>
      </c>
      <c r="F325" s="5">
        <f t="shared" si="18"/>
        <v>0.27095541730799999</v>
      </c>
    </row>
    <row r="326" spans="1:6" x14ac:dyDescent="0.25">
      <c r="A326" s="4">
        <v>42393</v>
      </c>
      <c r="B326">
        <v>5004</v>
      </c>
      <c r="C326">
        <v>380765226630</v>
      </c>
      <c r="D326" s="5">
        <f t="shared" si="19"/>
        <v>380765.22662999999</v>
      </c>
      <c r="E326" s="5">
        <f t="shared" si="17"/>
        <v>380.76522662999997</v>
      </c>
      <c r="F326" s="5">
        <f t="shared" si="18"/>
        <v>0.38076522662999995</v>
      </c>
    </row>
    <row r="327" spans="1:6" x14ac:dyDescent="0.25">
      <c r="A327" s="4">
        <v>42394</v>
      </c>
      <c r="B327">
        <v>8358</v>
      </c>
      <c r="C327">
        <v>614669211906</v>
      </c>
      <c r="D327" s="5">
        <f t="shared" si="19"/>
        <v>614669.21190600004</v>
      </c>
      <c r="E327" s="5">
        <f t="shared" si="17"/>
        <v>614.66921190599999</v>
      </c>
      <c r="F327" s="5">
        <f t="shared" si="18"/>
        <v>0.61466921190599999</v>
      </c>
    </row>
    <row r="328" spans="1:6" x14ac:dyDescent="0.25">
      <c r="A328" s="4">
        <v>42395</v>
      </c>
      <c r="B328">
        <v>111</v>
      </c>
      <c r="C328">
        <v>9380065764</v>
      </c>
      <c r="D328" s="5">
        <f t="shared" si="19"/>
        <v>9380.0657640000009</v>
      </c>
      <c r="E328" s="5">
        <f t="shared" si="17"/>
        <v>9.3800657640000011</v>
      </c>
      <c r="F328" s="5">
        <f t="shared" si="18"/>
        <v>9.3800657640000003E-3</v>
      </c>
    </row>
    <row r="329" spans="1:6" x14ac:dyDescent="0.25">
      <c r="A329" s="4">
        <v>42398</v>
      </c>
      <c r="B329">
        <v>32</v>
      </c>
      <c r="C329">
        <v>1546554132</v>
      </c>
      <c r="D329" s="5">
        <f t="shared" si="19"/>
        <v>1546.554132</v>
      </c>
      <c r="E329" s="5">
        <f t="shared" si="17"/>
        <v>1.546554132</v>
      </c>
      <c r="F329" s="5">
        <f t="shared" si="18"/>
        <v>1.546554132E-3</v>
      </c>
    </row>
    <row r="330" spans="1:6" x14ac:dyDescent="0.25">
      <c r="A330" s="4">
        <v>42408</v>
      </c>
      <c r="B330">
        <v>213</v>
      </c>
      <c r="C330">
        <v>19937865284</v>
      </c>
      <c r="D330" s="5">
        <f t="shared" si="19"/>
        <v>19937.865284</v>
      </c>
      <c r="E330" s="5">
        <f t="shared" si="17"/>
        <v>19.937865284000001</v>
      </c>
      <c r="F330" s="5">
        <f t="shared" si="18"/>
        <v>1.9937865284E-2</v>
      </c>
    </row>
    <row r="331" spans="1:6" x14ac:dyDescent="0.25">
      <c r="A331" s="4">
        <v>42409</v>
      </c>
      <c r="B331">
        <v>378</v>
      </c>
      <c r="C331">
        <v>46513494050</v>
      </c>
      <c r="D331" s="5">
        <f t="shared" si="19"/>
        <v>46513.494050000001</v>
      </c>
      <c r="E331" s="5">
        <f t="shared" si="17"/>
        <v>46.513494049999998</v>
      </c>
      <c r="F331" s="5">
        <f t="shared" si="18"/>
        <v>4.651349405E-2</v>
      </c>
    </row>
    <row r="332" spans="1:6" x14ac:dyDescent="0.25">
      <c r="A332" s="4">
        <v>42411</v>
      </c>
      <c r="B332">
        <v>934</v>
      </c>
      <c r="C332">
        <v>84187727006</v>
      </c>
      <c r="D332" s="5">
        <f t="shared" si="19"/>
        <v>84187.727006000001</v>
      </c>
      <c r="E332" s="5">
        <f t="shared" si="17"/>
        <v>84.187727006000003</v>
      </c>
      <c r="F332" s="5">
        <f t="shared" si="18"/>
        <v>8.4187727005999996E-2</v>
      </c>
    </row>
    <row r="333" spans="1:6" x14ac:dyDescent="0.25">
      <c r="A333" s="4">
        <v>42412</v>
      </c>
      <c r="B333">
        <v>2950</v>
      </c>
      <c r="C333">
        <v>136479668054</v>
      </c>
      <c r="D333" s="5">
        <f t="shared" si="19"/>
        <v>136479.66805400001</v>
      </c>
      <c r="E333" s="5">
        <f t="shared" si="17"/>
        <v>136.479668054</v>
      </c>
      <c r="F333" s="5">
        <f t="shared" si="18"/>
        <v>0.136479668054</v>
      </c>
    </row>
    <row r="334" spans="1:6" x14ac:dyDescent="0.25">
      <c r="A334" s="4">
        <v>42413</v>
      </c>
      <c r="B334">
        <v>806</v>
      </c>
      <c r="C334">
        <v>41426644086</v>
      </c>
      <c r="D334" s="5">
        <f t="shared" si="19"/>
        <v>41426.644086</v>
      </c>
      <c r="E334" s="5">
        <f t="shared" si="17"/>
        <v>41.426644086000003</v>
      </c>
      <c r="F334" s="5">
        <f t="shared" si="18"/>
        <v>4.1426644086000004E-2</v>
      </c>
    </row>
    <row r="335" spans="1:6" x14ac:dyDescent="0.25">
      <c r="A335" s="4">
        <v>42417</v>
      </c>
      <c r="B335">
        <v>1156</v>
      </c>
      <c r="C335">
        <v>52019391114</v>
      </c>
      <c r="D335" s="5">
        <f t="shared" si="19"/>
        <v>52019.391113999998</v>
      </c>
      <c r="E335" s="5">
        <f t="shared" si="17"/>
        <v>52.019391114000001</v>
      </c>
      <c r="F335" s="5">
        <f t="shared" si="18"/>
        <v>5.2019391114000002E-2</v>
      </c>
    </row>
    <row r="336" spans="1:6" x14ac:dyDescent="0.25">
      <c r="A336" s="4">
        <v>42418</v>
      </c>
      <c r="B336">
        <v>5644</v>
      </c>
      <c r="C336">
        <v>288212682580</v>
      </c>
      <c r="D336" s="5">
        <f t="shared" si="19"/>
        <v>288212.68258000002</v>
      </c>
      <c r="E336" s="5">
        <f t="shared" si="17"/>
        <v>288.21268258000003</v>
      </c>
      <c r="F336" s="5">
        <f t="shared" si="18"/>
        <v>0.28821268258000005</v>
      </c>
    </row>
    <row r="337" spans="1:6" x14ac:dyDescent="0.25">
      <c r="A337" s="4">
        <v>42419</v>
      </c>
      <c r="B337">
        <v>1979</v>
      </c>
      <c r="C337">
        <v>91496475060</v>
      </c>
      <c r="D337" s="5">
        <f t="shared" si="19"/>
        <v>91496.475059999997</v>
      </c>
      <c r="E337" s="5">
        <f t="shared" si="17"/>
        <v>91.496475059999995</v>
      </c>
      <c r="F337" s="5">
        <f t="shared" si="18"/>
        <v>9.1496475059999999E-2</v>
      </c>
    </row>
    <row r="338" spans="1:6" x14ac:dyDescent="0.25">
      <c r="A338" s="4">
        <v>42420</v>
      </c>
      <c r="B338">
        <v>2831</v>
      </c>
      <c r="C338">
        <v>136165145706</v>
      </c>
      <c r="D338" s="5">
        <f t="shared" si="19"/>
        <v>136165.14570600001</v>
      </c>
      <c r="E338" s="5">
        <f t="shared" si="17"/>
        <v>136.165145706</v>
      </c>
      <c r="F338" s="5">
        <f t="shared" si="18"/>
        <v>0.136165145706</v>
      </c>
    </row>
    <row r="339" spans="1:6" x14ac:dyDescent="0.25">
      <c r="A339" s="4">
        <v>42421</v>
      </c>
      <c r="B339">
        <v>4790</v>
      </c>
      <c r="C339">
        <v>220903493430</v>
      </c>
      <c r="D339" s="5">
        <f t="shared" si="19"/>
        <v>220903.49343</v>
      </c>
      <c r="E339" s="5">
        <f t="shared" si="17"/>
        <v>220.90349343</v>
      </c>
      <c r="F339" s="5">
        <f t="shared" si="18"/>
        <v>0.22090349342999999</v>
      </c>
    </row>
    <row r="340" spans="1:6" x14ac:dyDescent="0.25">
      <c r="A340" s="4">
        <v>42422</v>
      </c>
      <c r="B340">
        <v>5499</v>
      </c>
      <c r="C340">
        <v>354428600240</v>
      </c>
      <c r="D340" s="5">
        <f t="shared" si="19"/>
        <v>354428.60024</v>
      </c>
      <c r="E340" s="5">
        <f t="shared" si="17"/>
        <v>354.42860023999998</v>
      </c>
      <c r="F340" s="5">
        <f t="shared" si="18"/>
        <v>0.35442860024</v>
      </c>
    </row>
    <row r="341" spans="1:6" x14ac:dyDescent="0.25">
      <c r="A341" s="4">
        <v>42423</v>
      </c>
      <c r="B341">
        <v>2293</v>
      </c>
      <c r="C341">
        <v>134551812536</v>
      </c>
      <c r="D341" s="5">
        <f t="shared" si="19"/>
        <v>134551.81253600001</v>
      </c>
      <c r="E341" s="5">
        <f t="shared" si="17"/>
        <v>134.551812536</v>
      </c>
      <c r="F341" s="5">
        <f t="shared" si="18"/>
        <v>0.13455181253599999</v>
      </c>
    </row>
    <row r="342" spans="1:6" x14ac:dyDescent="0.25">
      <c r="A342" s="4">
        <v>42424</v>
      </c>
      <c r="B342">
        <v>1869</v>
      </c>
      <c r="C342">
        <v>134604051388</v>
      </c>
      <c r="D342" s="5">
        <f t="shared" si="19"/>
        <v>134604.05138799999</v>
      </c>
      <c r="E342" s="5">
        <f t="shared" si="17"/>
        <v>134.60405138799999</v>
      </c>
      <c r="F342" s="5">
        <f t="shared" si="18"/>
        <v>0.134604051388</v>
      </c>
    </row>
    <row r="343" spans="1:6" x14ac:dyDescent="0.25">
      <c r="A343" s="4">
        <v>42425</v>
      </c>
      <c r="B343">
        <v>1844</v>
      </c>
      <c r="C343">
        <v>135500015446</v>
      </c>
      <c r="D343" s="5">
        <f t="shared" si="19"/>
        <v>135500.015446</v>
      </c>
      <c r="E343" s="5">
        <f t="shared" si="17"/>
        <v>135.50001544599999</v>
      </c>
      <c r="F343" s="5">
        <f t="shared" si="18"/>
        <v>0.13550001544599999</v>
      </c>
    </row>
    <row r="344" spans="1:6" x14ac:dyDescent="0.25">
      <c r="A344" s="4">
        <v>42426</v>
      </c>
      <c r="B344">
        <v>827</v>
      </c>
      <c r="C344">
        <v>62385936106</v>
      </c>
      <c r="D344" s="5">
        <f t="shared" si="19"/>
        <v>62385.936106000001</v>
      </c>
      <c r="E344" s="5">
        <f t="shared" si="17"/>
        <v>62.385936106000003</v>
      </c>
      <c r="F344" s="5">
        <f t="shared" si="18"/>
        <v>6.2385936106000003E-2</v>
      </c>
    </row>
    <row r="345" spans="1:6" x14ac:dyDescent="0.25">
      <c r="A345" s="4">
        <v>42429</v>
      </c>
      <c r="B345">
        <v>837</v>
      </c>
      <c r="C345">
        <v>39204001208</v>
      </c>
      <c r="D345" s="5">
        <f t="shared" si="19"/>
        <v>39204.001208000001</v>
      </c>
      <c r="E345" s="5">
        <f t="shared" si="17"/>
        <v>39.204001208000001</v>
      </c>
      <c r="F345" s="5">
        <f t="shared" si="18"/>
        <v>3.9204001208000001E-2</v>
      </c>
    </row>
    <row r="346" spans="1:6" x14ac:dyDescent="0.25">
      <c r="A346" s="4">
        <v>42430</v>
      </c>
      <c r="B346">
        <v>4540</v>
      </c>
      <c r="C346">
        <v>234707858148</v>
      </c>
      <c r="D346" s="5">
        <f t="shared" si="19"/>
        <v>234707.858148</v>
      </c>
      <c r="E346" s="5">
        <f t="shared" si="17"/>
        <v>234.70785814799999</v>
      </c>
      <c r="F346" s="5">
        <f t="shared" si="18"/>
        <v>0.23470785814799999</v>
      </c>
    </row>
    <row r="347" spans="1:6" x14ac:dyDescent="0.25">
      <c r="A347" s="4">
        <v>42431</v>
      </c>
      <c r="B347">
        <v>1626</v>
      </c>
      <c r="C347">
        <v>76896969294</v>
      </c>
      <c r="D347" s="5">
        <f t="shared" si="19"/>
        <v>76896.969293999995</v>
      </c>
      <c r="E347" s="5">
        <f t="shared" si="17"/>
        <v>76.896969294000002</v>
      </c>
      <c r="F347" s="5">
        <f t="shared" si="18"/>
        <v>7.6896969294E-2</v>
      </c>
    </row>
    <row r="348" spans="1:6" x14ac:dyDescent="0.25">
      <c r="A348" s="4">
        <v>42453</v>
      </c>
      <c r="B348">
        <v>165</v>
      </c>
      <c r="C348">
        <v>6669218264</v>
      </c>
      <c r="D348" s="5">
        <f t="shared" si="19"/>
        <v>6669.2182640000001</v>
      </c>
      <c r="E348" s="5">
        <f t="shared" si="17"/>
        <v>6.6692182640000004</v>
      </c>
      <c r="F348" s="5">
        <f t="shared" si="18"/>
        <v>6.669218264E-3</v>
      </c>
    </row>
    <row r="349" spans="1:6" x14ac:dyDescent="0.25">
      <c r="A349" s="4">
        <v>42457</v>
      </c>
      <c r="B349">
        <v>1992</v>
      </c>
      <c r="C349">
        <v>86178054520</v>
      </c>
      <c r="D349" s="5">
        <f t="shared" si="19"/>
        <v>86178.054520000005</v>
      </c>
      <c r="E349" s="5">
        <f t="shared" si="17"/>
        <v>86.178054520000003</v>
      </c>
      <c r="F349" s="5">
        <f t="shared" si="18"/>
        <v>8.6178054520000005E-2</v>
      </c>
    </row>
    <row r="350" spans="1:6" x14ac:dyDescent="0.25">
      <c r="A350" s="4">
        <v>42458</v>
      </c>
      <c r="B350">
        <v>10164</v>
      </c>
      <c r="C350">
        <v>514451713860</v>
      </c>
      <c r="D350" s="5">
        <f t="shared" si="19"/>
        <v>514451.71386000002</v>
      </c>
      <c r="E350" s="5">
        <f t="shared" si="17"/>
        <v>514.45171386000004</v>
      </c>
      <c r="F350" s="5">
        <f t="shared" si="18"/>
        <v>0.51445171385999999</v>
      </c>
    </row>
    <row r="351" spans="1:6" x14ac:dyDescent="0.25">
      <c r="A351" s="4">
        <v>42459</v>
      </c>
      <c r="B351">
        <v>5440</v>
      </c>
      <c r="C351">
        <v>240374873438</v>
      </c>
      <c r="D351" s="5">
        <f t="shared" si="19"/>
        <v>240374.87343800001</v>
      </c>
      <c r="E351" s="5">
        <f t="shared" si="17"/>
        <v>240.37487343800001</v>
      </c>
      <c r="F351" s="5">
        <f t="shared" si="18"/>
        <v>0.24037487343800001</v>
      </c>
    </row>
    <row r="352" spans="1:6" x14ac:dyDescent="0.25">
      <c r="A352" s="4">
        <v>42460</v>
      </c>
      <c r="B352">
        <v>3042</v>
      </c>
      <c r="C352">
        <v>140207120606</v>
      </c>
      <c r="D352" s="5">
        <f t="shared" si="19"/>
        <v>140207.12060600001</v>
      </c>
      <c r="E352" s="5">
        <f t="shared" si="17"/>
        <v>140.20712060600002</v>
      </c>
      <c r="F352" s="5">
        <f t="shared" si="18"/>
        <v>0.14020712060600002</v>
      </c>
    </row>
    <row r="353" spans="1:6" x14ac:dyDescent="0.25">
      <c r="A353" s="4">
        <v>42461</v>
      </c>
      <c r="B353">
        <v>6053</v>
      </c>
      <c r="C353">
        <v>333048914816</v>
      </c>
      <c r="D353" s="5">
        <f t="shared" si="19"/>
        <v>333048.91481599997</v>
      </c>
      <c r="E353" s="5">
        <f t="shared" si="17"/>
        <v>333.04891481599998</v>
      </c>
      <c r="F353" s="5">
        <f t="shared" si="18"/>
        <v>0.33304891481599996</v>
      </c>
    </row>
    <row r="354" spans="1:6" x14ac:dyDescent="0.25">
      <c r="A354" s="4">
        <v>42462</v>
      </c>
      <c r="B354">
        <v>5394</v>
      </c>
      <c r="C354">
        <v>357147481730</v>
      </c>
      <c r="D354" s="5">
        <f t="shared" si="19"/>
        <v>357147.48173</v>
      </c>
      <c r="E354" s="5">
        <f t="shared" si="17"/>
        <v>357.14748172999998</v>
      </c>
      <c r="F354" s="5">
        <f t="shared" si="18"/>
        <v>0.35714748172999999</v>
      </c>
    </row>
    <row r="355" spans="1:6" x14ac:dyDescent="0.25">
      <c r="A355" s="4">
        <v>42463</v>
      </c>
      <c r="B355">
        <v>11360</v>
      </c>
      <c r="C355">
        <v>580568392886</v>
      </c>
      <c r="D355" s="5">
        <f t="shared" si="19"/>
        <v>580568.39288599999</v>
      </c>
      <c r="E355" s="5">
        <f t="shared" si="17"/>
        <v>580.56839288599997</v>
      </c>
      <c r="F355" s="5">
        <f t="shared" si="18"/>
        <v>0.58056839288599993</v>
      </c>
    </row>
    <row r="356" spans="1:6" x14ac:dyDescent="0.25">
      <c r="A356" s="4">
        <v>42464</v>
      </c>
      <c r="B356">
        <v>7007</v>
      </c>
      <c r="C356">
        <v>321175629868</v>
      </c>
      <c r="D356" s="5">
        <f t="shared" si="19"/>
        <v>321175.62986799999</v>
      </c>
      <c r="E356" s="5">
        <f t="shared" si="17"/>
        <v>321.17562986799999</v>
      </c>
      <c r="F356" s="5">
        <f t="shared" si="18"/>
        <v>0.32117562986799997</v>
      </c>
    </row>
    <row r="357" spans="1:6" x14ac:dyDescent="0.25">
      <c r="A357" s="4">
        <v>42465</v>
      </c>
      <c r="B357">
        <v>7187</v>
      </c>
      <c r="C357">
        <v>343752602778</v>
      </c>
      <c r="D357" s="5">
        <f t="shared" si="19"/>
        <v>343752.602778</v>
      </c>
      <c r="E357" s="5">
        <f t="shared" si="17"/>
        <v>343.75260277799998</v>
      </c>
      <c r="F357" s="5">
        <f t="shared" si="18"/>
        <v>0.34375260277799996</v>
      </c>
    </row>
    <row r="358" spans="1:6" x14ac:dyDescent="0.25">
      <c r="A358" s="4">
        <v>42466</v>
      </c>
      <c r="B358">
        <v>4260</v>
      </c>
      <c r="C358">
        <v>187731012298</v>
      </c>
      <c r="D358" s="5">
        <f t="shared" si="19"/>
        <v>187731.01229799999</v>
      </c>
      <c r="E358" s="5">
        <f t="shared" si="17"/>
        <v>187.731012298</v>
      </c>
      <c r="F358" s="5">
        <f t="shared" si="18"/>
        <v>0.18773101229799999</v>
      </c>
    </row>
    <row r="359" spans="1:6" x14ac:dyDescent="0.25">
      <c r="A359" s="4">
        <v>42467</v>
      </c>
      <c r="B359">
        <v>7556</v>
      </c>
      <c r="C359">
        <v>364907524540</v>
      </c>
      <c r="D359" s="5">
        <f t="shared" si="19"/>
        <v>364907.52454000001</v>
      </c>
      <c r="E359" s="5">
        <f t="shared" si="17"/>
        <v>364.90752454</v>
      </c>
      <c r="F359" s="5">
        <f t="shared" si="18"/>
        <v>0.36490752453999997</v>
      </c>
    </row>
    <row r="360" spans="1:6" x14ac:dyDescent="0.25">
      <c r="A360" s="4">
        <v>42468</v>
      </c>
      <c r="B360">
        <v>8646</v>
      </c>
      <c r="C360">
        <v>405878638948</v>
      </c>
      <c r="D360" s="5">
        <f t="shared" si="19"/>
        <v>405878.63894799998</v>
      </c>
      <c r="E360" s="5">
        <f t="shared" si="17"/>
        <v>405.878638948</v>
      </c>
      <c r="F360" s="5">
        <f t="shared" si="18"/>
        <v>0.40587863894800003</v>
      </c>
    </row>
    <row r="361" spans="1:6" x14ac:dyDescent="0.25">
      <c r="A361" s="4">
        <v>42469</v>
      </c>
      <c r="B361">
        <v>7354</v>
      </c>
      <c r="C361">
        <v>333715979106</v>
      </c>
      <c r="D361" s="5">
        <f t="shared" si="19"/>
        <v>333715.97910599998</v>
      </c>
      <c r="E361" s="5">
        <f t="shared" si="17"/>
        <v>333.71597910599996</v>
      </c>
      <c r="F361" s="5">
        <f t="shared" si="18"/>
        <v>0.33371597910599998</v>
      </c>
    </row>
    <row r="362" spans="1:6" x14ac:dyDescent="0.25">
      <c r="A362" s="4">
        <v>42470</v>
      </c>
      <c r="B362">
        <v>6734</v>
      </c>
      <c r="C362">
        <v>318368465454</v>
      </c>
      <c r="D362" s="5">
        <f t="shared" si="19"/>
        <v>318368.46545399999</v>
      </c>
      <c r="E362" s="5">
        <f t="shared" si="17"/>
        <v>318.36846545399999</v>
      </c>
      <c r="F362" s="5">
        <f t="shared" si="18"/>
        <v>0.31836846545399999</v>
      </c>
    </row>
    <row r="363" spans="1:6" x14ac:dyDescent="0.25">
      <c r="A363" s="4">
        <v>42471</v>
      </c>
      <c r="B363">
        <v>11060</v>
      </c>
      <c r="C363">
        <v>554174468240</v>
      </c>
      <c r="D363" s="5">
        <f t="shared" si="19"/>
        <v>554174.46823999996</v>
      </c>
      <c r="E363" s="5">
        <f t="shared" si="17"/>
        <v>554.17446824000001</v>
      </c>
      <c r="F363" s="5">
        <f t="shared" si="18"/>
        <v>0.55417446824000005</v>
      </c>
    </row>
    <row r="364" spans="1:6" x14ac:dyDescent="0.25">
      <c r="A364" s="4">
        <v>42472</v>
      </c>
      <c r="B364">
        <v>7893</v>
      </c>
      <c r="C364">
        <v>562554675450</v>
      </c>
      <c r="D364" s="5">
        <f t="shared" si="19"/>
        <v>562554.67544999998</v>
      </c>
      <c r="E364" s="5">
        <f t="shared" si="17"/>
        <v>562.55467544999999</v>
      </c>
      <c r="F364" s="5">
        <f t="shared" si="18"/>
        <v>0.56255467545000004</v>
      </c>
    </row>
    <row r="365" spans="1:6" x14ac:dyDescent="0.25">
      <c r="A365" s="4">
        <v>42473</v>
      </c>
      <c r="B365">
        <v>2138</v>
      </c>
      <c r="C365">
        <v>146571354040</v>
      </c>
      <c r="D365" s="5">
        <f t="shared" si="19"/>
        <v>146571.35404000001</v>
      </c>
      <c r="E365" s="5">
        <f t="shared" si="17"/>
        <v>146.57135404000002</v>
      </c>
      <c r="F365" s="5">
        <f t="shared" si="18"/>
        <v>0.14657135404000002</v>
      </c>
    </row>
    <row r="366" spans="1:6" x14ac:dyDescent="0.25">
      <c r="A366" s="4">
        <v>42474</v>
      </c>
      <c r="B366">
        <v>23</v>
      </c>
      <c r="C366">
        <v>1432737332</v>
      </c>
      <c r="D366" s="5">
        <f t="shared" si="19"/>
        <v>1432.7373319999999</v>
      </c>
      <c r="E366" s="5">
        <f t="shared" si="17"/>
        <v>1.4327373319999999</v>
      </c>
      <c r="F366" s="5">
        <f t="shared" si="18"/>
        <v>1.4327373319999999E-3</v>
      </c>
    </row>
    <row r="367" spans="1:6" x14ac:dyDescent="0.25">
      <c r="A367" s="4">
        <v>42477</v>
      </c>
      <c r="B367">
        <v>167</v>
      </c>
      <c r="C367">
        <v>7702391302</v>
      </c>
      <c r="D367" s="5">
        <f t="shared" si="19"/>
        <v>7702.391302</v>
      </c>
      <c r="E367" s="5">
        <f t="shared" si="17"/>
        <v>7.7023913019999997</v>
      </c>
      <c r="F367" s="5">
        <f t="shared" si="18"/>
        <v>7.7023913019999999E-3</v>
      </c>
    </row>
    <row r="368" spans="1:6" x14ac:dyDescent="0.25">
      <c r="A368" s="4">
        <v>42479</v>
      </c>
      <c r="B368">
        <v>23</v>
      </c>
      <c r="C368">
        <v>1117309932</v>
      </c>
      <c r="D368" s="5">
        <f t="shared" si="19"/>
        <v>1117.3099319999999</v>
      </c>
      <c r="E368" s="5">
        <f t="shared" si="17"/>
        <v>1.117309932</v>
      </c>
      <c r="F368" s="5">
        <f t="shared" si="18"/>
        <v>1.1173099319999999E-3</v>
      </c>
    </row>
    <row r="369" spans="1:6" x14ac:dyDescent="0.25">
      <c r="A369" s="4">
        <v>42483</v>
      </c>
      <c r="B369">
        <v>2138</v>
      </c>
      <c r="C369">
        <v>97423090782</v>
      </c>
      <c r="D369" s="5">
        <f t="shared" si="19"/>
        <v>97423.090781999999</v>
      </c>
      <c r="E369" s="5">
        <f t="shared" si="17"/>
        <v>97.423090782000003</v>
      </c>
      <c r="F369" s="5">
        <f t="shared" si="18"/>
        <v>9.7423090781999996E-2</v>
      </c>
    </row>
    <row r="370" spans="1:6" x14ac:dyDescent="0.25">
      <c r="A370" s="4">
        <v>42484</v>
      </c>
      <c r="B370">
        <v>931</v>
      </c>
      <c r="C370">
        <v>49500513710</v>
      </c>
      <c r="D370" s="5">
        <f t="shared" si="19"/>
        <v>49500.513709999999</v>
      </c>
      <c r="E370" s="5">
        <f t="shared" si="17"/>
        <v>49.50051371</v>
      </c>
      <c r="F370" s="5">
        <f t="shared" si="18"/>
        <v>4.9500513709999999E-2</v>
      </c>
    </row>
    <row r="371" spans="1:6" x14ac:dyDescent="0.25">
      <c r="A371" s="4">
        <v>42488</v>
      </c>
      <c r="B371">
        <v>15</v>
      </c>
      <c r="C371">
        <v>776546448</v>
      </c>
      <c r="D371" s="5">
        <f t="shared" si="19"/>
        <v>776.54644800000005</v>
      </c>
      <c r="E371" s="5">
        <f t="shared" si="17"/>
        <v>0.77654644800000006</v>
      </c>
      <c r="F371" s="5">
        <f t="shared" si="18"/>
        <v>7.7654644800000008E-4</v>
      </c>
    </row>
    <row r="372" spans="1:6" x14ac:dyDescent="0.25">
      <c r="A372" s="4">
        <v>42494</v>
      </c>
      <c r="B372">
        <v>33</v>
      </c>
      <c r="C372">
        <v>1620812540</v>
      </c>
      <c r="D372" s="5">
        <f t="shared" si="19"/>
        <v>1620.8125399999999</v>
      </c>
      <c r="E372" s="5">
        <f t="shared" si="17"/>
        <v>1.62081254</v>
      </c>
      <c r="F372" s="5">
        <f t="shared" si="18"/>
        <v>1.6208125399999999E-3</v>
      </c>
    </row>
    <row r="373" spans="1:6" x14ac:dyDescent="0.25">
      <c r="A373" s="4">
        <v>42495</v>
      </c>
      <c r="B373">
        <v>41</v>
      </c>
      <c r="C373">
        <v>1916835738</v>
      </c>
      <c r="D373" s="5">
        <f t="shared" si="19"/>
        <v>1916.835738</v>
      </c>
      <c r="E373" s="5">
        <f t="shared" si="17"/>
        <v>1.9168357380000001</v>
      </c>
      <c r="F373" s="5">
        <f t="shared" si="18"/>
        <v>1.9168357380000001E-3</v>
      </c>
    </row>
    <row r="374" spans="1:6" x14ac:dyDescent="0.25">
      <c r="A374" s="4">
        <v>42507</v>
      </c>
      <c r="B374">
        <v>1592</v>
      </c>
      <c r="C374">
        <v>66169005256</v>
      </c>
      <c r="D374" s="5">
        <f t="shared" si="19"/>
        <v>66169.005256000004</v>
      </c>
      <c r="E374" s="5">
        <f t="shared" si="17"/>
        <v>66.169005256000005</v>
      </c>
      <c r="F374" s="5">
        <f t="shared" si="18"/>
        <v>6.6169005256000002E-2</v>
      </c>
    </row>
    <row r="375" spans="1:6" x14ac:dyDescent="0.25">
      <c r="A375" s="4">
        <v>42508</v>
      </c>
      <c r="B375">
        <v>942</v>
      </c>
      <c r="C375">
        <v>44748188608</v>
      </c>
      <c r="D375" s="5">
        <f t="shared" si="19"/>
        <v>44748.188607999997</v>
      </c>
      <c r="E375" s="5">
        <f t="shared" si="17"/>
        <v>44.748188608</v>
      </c>
      <c r="F375" s="5">
        <f t="shared" si="18"/>
        <v>4.4748188607999999E-2</v>
      </c>
    </row>
    <row r="376" spans="1:6" x14ac:dyDescent="0.25">
      <c r="A376" s="4">
        <v>42509</v>
      </c>
      <c r="B376">
        <v>546</v>
      </c>
      <c r="C376">
        <v>30806902756</v>
      </c>
      <c r="D376" s="5">
        <f t="shared" si="19"/>
        <v>30806.902755999999</v>
      </c>
      <c r="E376" s="5">
        <f t="shared" si="17"/>
        <v>30.806902755999999</v>
      </c>
      <c r="F376" s="5">
        <f t="shared" si="18"/>
        <v>3.0806902755999999E-2</v>
      </c>
    </row>
    <row r="377" spans="1:6" x14ac:dyDescent="0.25">
      <c r="A377" s="4">
        <v>42510</v>
      </c>
      <c r="B377">
        <v>1814</v>
      </c>
      <c r="C377">
        <v>92067423188</v>
      </c>
      <c r="D377" s="5">
        <f t="shared" si="19"/>
        <v>92067.423188000001</v>
      </c>
      <c r="E377" s="5">
        <f t="shared" si="17"/>
        <v>92.067423188000006</v>
      </c>
      <c r="F377" s="5">
        <f t="shared" si="18"/>
        <v>9.2067423188E-2</v>
      </c>
    </row>
    <row r="378" spans="1:6" x14ac:dyDescent="0.25">
      <c r="A378" s="4">
        <v>42511</v>
      </c>
      <c r="B378">
        <v>5902</v>
      </c>
      <c r="C378">
        <v>274228615912</v>
      </c>
      <c r="D378" s="5">
        <f t="shared" si="19"/>
        <v>274228.61591200001</v>
      </c>
      <c r="E378" s="5">
        <f t="shared" si="17"/>
        <v>274.22861591200001</v>
      </c>
      <c r="F378" s="5">
        <f t="shared" si="18"/>
        <v>0.27422861591199998</v>
      </c>
    </row>
    <row r="379" spans="1:6" x14ac:dyDescent="0.25">
      <c r="A379" s="4">
        <v>42512</v>
      </c>
      <c r="B379">
        <v>3793</v>
      </c>
      <c r="C379">
        <v>191188274618</v>
      </c>
      <c r="D379" s="5">
        <f t="shared" si="19"/>
        <v>191188.274618</v>
      </c>
      <c r="E379" s="5">
        <f t="shared" si="17"/>
        <v>191.18827461800001</v>
      </c>
      <c r="F379" s="5">
        <f t="shared" si="18"/>
        <v>0.191188274618</v>
      </c>
    </row>
    <row r="380" spans="1:6" x14ac:dyDescent="0.25">
      <c r="A380" s="4">
        <v>42513</v>
      </c>
      <c r="B380">
        <v>2521</v>
      </c>
      <c r="C380">
        <v>92198862870</v>
      </c>
      <c r="D380" s="5">
        <f t="shared" si="19"/>
        <v>92198.862869999997</v>
      </c>
      <c r="E380" s="5">
        <f t="shared" si="17"/>
        <v>92.198862869999999</v>
      </c>
      <c r="F380" s="5">
        <f t="shared" si="18"/>
        <v>9.2198862869999995E-2</v>
      </c>
    </row>
    <row r="381" spans="1:6" x14ac:dyDescent="0.25">
      <c r="A381" s="4">
        <v>42514</v>
      </c>
      <c r="B381">
        <v>2275</v>
      </c>
      <c r="C381">
        <v>104943427894</v>
      </c>
      <c r="D381" s="5">
        <f t="shared" si="19"/>
        <v>104943.42789399999</v>
      </c>
      <c r="E381" s="5">
        <f t="shared" si="17"/>
        <v>104.943427894</v>
      </c>
      <c r="F381" s="5">
        <f t="shared" si="18"/>
        <v>0.10494342789399999</v>
      </c>
    </row>
    <row r="382" spans="1:6" x14ac:dyDescent="0.25">
      <c r="A382" s="4">
        <v>42515</v>
      </c>
      <c r="B382">
        <v>9048</v>
      </c>
      <c r="C382">
        <v>413803549378</v>
      </c>
      <c r="D382" s="5">
        <f t="shared" si="19"/>
        <v>413803.54937800003</v>
      </c>
      <c r="E382" s="5">
        <f t="shared" si="17"/>
        <v>413.80354937800001</v>
      </c>
      <c r="F382" s="5">
        <f t="shared" si="18"/>
        <v>0.41380354937800001</v>
      </c>
    </row>
    <row r="383" spans="1:6" x14ac:dyDescent="0.25">
      <c r="A383" s="4">
        <v>42516</v>
      </c>
      <c r="B383">
        <v>10272</v>
      </c>
      <c r="C383">
        <v>495923303002</v>
      </c>
      <c r="D383" s="5">
        <f t="shared" si="19"/>
        <v>495923.30300199997</v>
      </c>
      <c r="E383" s="5">
        <f t="shared" si="17"/>
        <v>495.92330300199995</v>
      </c>
      <c r="F383" s="5">
        <f t="shared" si="18"/>
        <v>0.49592330300199994</v>
      </c>
    </row>
    <row r="384" spans="1:6" x14ac:dyDescent="0.25">
      <c r="A384" s="4">
        <v>42517</v>
      </c>
      <c r="B384">
        <v>3921</v>
      </c>
      <c r="C384">
        <v>170382580398</v>
      </c>
      <c r="D384" s="5">
        <f t="shared" si="19"/>
        <v>170382.58039799999</v>
      </c>
      <c r="E384" s="5">
        <f t="shared" si="17"/>
        <v>170.38258039799999</v>
      </c>
      <c r="F384" s="5">
        <f t="shared" si="18"/>
        <v>0.170382580398</v>
      </c>
    </row>
    <row r="385" spans="1:6" x14ac:dyDescent="0.25">
      <c r="A385" s="4">
        <v>42518</v>
      </c>
      <c r="B385">
        <v>725</v>
      </c>
      <c r="C385">
        <v>35932574300</v>
      </c>
      <c r="D385" s="5">
        <f t="shared" si="19"/>
        <v>35932.5743</v>
      </c>
      <c r="E385" s="5">
        <f t="shared" si="17"/>
        <v>35.932574299999999</v>
      </c>
      <c r="F385" s="5">
        <f t="shared" si="18"/>
        <v>3.5932574299999999E-2</v>
      </c>
    </row>
    <row r="386" spans="1:6" x14ac:dyDescent="0.25">
      <c r="A386" s="4">
        <v>42519</v>
      </c>
      <c r="B386">
        <v>300</v>
      </c>
      <c r="C386">
        <v>15953485868</v>
      </c>
      <c r="D386" s="5">
        <f t="shared" si="19"/>
        <v>15953.485868</v>
      </c>
      <c r="E386" s="5">
        <f t="shared" si="17"/>
        <v>15.953485868</v>
      </c>
      <c r="F386" s="5">
        <f t="shared" si="18"/>
        <v>1.5953485867999998E-2</v>
      </c>
    </row>
    <row r="387" spans="1:6" x14ac:dyDescent="0.25">
      <c r="A387" s="4">
        <v>42520</v>
      </c>
      <c r="B387">
        <v>70</v>
      </c>
      <c r="C387">
        <v>5980806250</v>
      </c>
      <c r="D387" s="5">
        <f t="shared" si="19"/>
        <v>5980.8062499999996</v>
      </c>
      <c r="E387" s="5">
        <f t="shared" si="17"/>
        <v>5.9808062499999997</v>
      </c>
      <c r="F387" s="5">
        <f t="shared" si="18"/>
        <v>5.9808062499999998E-3</v>
      </c>
    </row>
    <row r="388" spans="1:6" x14ac:dyDescent="0.25">
      <c r="A388" s="4">
        <v>42521</v>
      </c>
      <c r="B388">
        <v>276</v>
      </c>
      <c r="C388">
        <v>12843346290</v>
      </c>
      <c r="D388" s="5">
        <f t="shared" si="19"/>
        <v>12843.346289999999</v>
      </c>
      <c r="E388" s="5">
        <f t="shared" ref="E388:E451" si="20">D388/1000</f>
        <v>12.843346289999999</v>
      </c>
      <c r="F388" s="5">
        <f t="shared" ref="F388:F451" si="21">E388/1000</f>
        <v>1.284334629E-2</v>
      </c>
    </row>
    <row r="389" spans="1:6" x14ac:dyDescent="0.25">
      <c r="A389" s="4">
        <v>42522</v>
      </c>
      <c r="B389">
        <v>1443</v>
      </c>
      <c r="C389">
        <v>66826590204</v>
      </c>
      <c r="D389" s="5">
        <f t="shared" ref="D389:D452" si="22">C389/1000000</f>
        <v>66826.590203999993</v>
      </c>
      <c r="E389" s="5">
        <f t="shared" si="20"/>
        <v>66.826590203999999</v>
      </c>
      <c r="F389" s="5">
        <f t="shared" si="21"/>
        <v>6.6826590204000003E-2</v>
      </c>
    </row>
    <row r="390" spans="1:6" x14ac:dyDescent="0.25">
      <c r="A390" s="4">
        <v>42527</v>
      </c>
      <c r="B390">
        <v>2445</v>
      </c>
      <c r="C390">
        <v>114158213092</v>
      </c>
      <c r="D390" s="5">
        <f t="shared" si="22"/>
        <v>114158.21309200001</v>
      </c>
      <c r="E390" s="5">
        <f t="shared" si="20"/>
        <v>114.15821309200001</v>
      </c>
      <c r="F390" s="5">
        <f t="shared" si="21"/>
        <v>0.11415821309200001</v>
      </c>
    </row>
    <row r="391" spans="1:6" x14ac:dyDescent="0.25">
      <c r="A391" s="4">
        <v>42528</v>
      </c>
      <c r="B391">
        <v>8005</v>
      </c>
      <c r="C391">
        <v>262816185638</v>
      </c>
      <c r="D391" s="5">
        <f t="shared" si="22"/>
        <v>262816.18563800002</v>
      </c>
      <c r="E391" s="5">
        <f t="shared" si="20"/>
        <v>262.81618563800004</v>
      </c>
      <c r="F391" s="5">
        <f t="shared" si="21"/>
        <v>0.26281618563800002</v>
      </c>
    </row>
    <row r="392" spans="1:6" x14ac:dyDescent="0.25">
      <c r="A392" s="4">
        <v>42529</v>
      </c>
      <c r="B392">
        <v>2360</v>
      </c>
      <c r="C392">
        <v>124543679754</v>
      </c>
      <c r="D392" s="5">
        <f t="shared" si="22"/>
        <v>124543.679754</v>
      </c>
      <c r="E392" s="5">
        <f t="shared" si="20"/>
        <v>124.543679754</v>
      </c>
      <c r="F392" s="5">
        <f t="shared" si="21"/>
        <v>0.12454367975399999</v>
      </c>
    </row>
    <row r="393" spans="1:6" x14ac:dyDescent="0.25">
      <c r="A393" s="4">
        <v>42530</v>
      </c>
      <c r="B393">
        <v>7620</v>
      </c>
      <c r="C393">
        <v>363276849452</v>
      </c>
      <c r="D393" s="5">
        <f t="shared" si="22"/>
        <v>363276.84945199999</v>
      </c>
      <c r="E393" s="5">
        <f t="shared" si="20"/>
        <v>363.27684945200002</v>
      </c>
      <c r="F393" s="5">
        <f t="shared" si="21"/>
        <v>0.36327684945200001</v>
      </c>
    </row>
    <row r="394" spans="1:6" x14ac:dyDescent="0.25">
      <c r="A394" s="4">
        <v>42531</v>
      </c>
      <c r="B394">
        <v>7876</v>
      </c>
      <c r="C394">
        <v>363712551134</v>
      </c>
      <c r="D394" s="5">
        <f t="shared" si="22"/>
        <v>363712.55113400001</v>
      </c>
      <c r="E394" s="5">
        <f t="shared" si="20"/>
        <v>363.71255113400002</v>
      </c>
      <c r="F394" s="5">
        <f t="shared" si="21"/>
        <v>0.36371255113400003</v>
      </c>
    </row>
    <row r="395" spans="1:6" x14ac:dyDescent="0.25">
      <c r="A395" s="4">
        <v>42532</v>
      </c>
      <c r="B395">
        <v>8755</v>
      </c>
      <c r="C395">
        <v>407336425314</v>
      </c>
      <c r="D395" s="5">
        <f t="shared" si="22"/>
        <v>407336.42531399999</v>
      </c>
      <c r="E395" s="5">
        <f t="shared" si="20"/>
        <v>407.336425314</v>
      </c>
      <c r="F395" s="5">
        <f t="shared" si="21"/>
        <v>0.40733642531399999</v>
      </c>
    </row>
    <row r="396" spans="1:6" x14ac:dyDescent="0.25">
      <c r="A396" s="4">
        <v>42533</v>
      </c>
      <c r="B396">
        <v>8356</v>
      </c>
      <c r="C396">
        <v>393038472762</v>
      </c>
      <c r="D396" s="5">
        <f t="shared" si="22"/>
        <v>393038.47276199999</v>
      </c>
      <c r="E396" s="5">
        <f t="shared" si="20"/>
        <v>393.03847276199997</v>
      </c>
      <c r="F396" s="5">
        <f t="shared" si="21"/>
        <v>0.39303847276199999</v>
      </c>
    </row>
    <row r="397" spans="1:6" x14ac:dyDescent="0.25">
      <c r="A397" s="4">
        <v>42534</v>
      </c>
      <c r="B397">
        <v>28871</v>
      </c>
      <c r="C397">
        <v>1366494305420</v>
      </c>
      <c r="D397" s="5">
        <f t="shared" si="22"/>
        <v>1366494.3054200001</v>
      </c>
      <c r="E397" s="5">
        <f t="shared" si="20"/>
        <v>1366.49430542</v>
      </c>
      <c r="F397" s="5">
        <f t="shared" si="21"/>
        <v>1.3664943054200001</v>
      </c>
    </row>
    <row r="398" spans="1:6" x14ac:dyDescent="0.25">
      <c r="A398" s="4">
        <v>42535</v>
      </c>
      <c r="B398">
        <v>24260</v>
      </c>
      <c r="C398">
        <v>1406401795160</v>
      </c>
      <c r="D398" s="5">
        <f t="shared" si="22"/>
        <v>1406401.79516</v>
      </c>
      <c r="E398" s="5">
        <f t="shared" si="20"/>
        <v>1406.4017951599999</v>
      </c>
      <c r="F398" s="5">
        <f t="shared" si="21"/>
        <v>1.4064017951599999</v>
      </c>
    </row>
    <row r="399" spans="1:6" x14ac:dyDescent="0.25">
      <c r="A399" s="4">
        <v>42536</v>
      </c>
      <c r="B399">
        <v>7922</v>
      </c>
      <c r="C399">
        <v>460373431730</v>
      </c>
      <c r="D399" s="5">
        <f t="shared" si="22"/>
        <v>460373.43173000001</v>
      </c>
      <c r="E399" s="5">
        <f t="shared" si="20"/>
        <v>460.37343172999999</v>
      </c>
      <c r="F399" s="5">
        <f t="shared" si="21"/>
        <v>0.46037343173</v>
      </c>
    </row>
    <row r="400" spans="1:6" x14ac:dyDescent="0.25">
      <c r="A400" s="4">
        <v>42537</v>
      </c>
      <c r="B400">
        <v>10464</v>
      </c>
      <c r="C400">
        <v>574420003946</v>
      </c>
      <c r="D400" s="5">
        <f t="shared" si="22"/>
        <v>574420.00394600001</v>
      </c>
      <c r="E400" s="5">
        <f t="shared" si="20"/>
        <v>574.42000394600007</v>
      </c>
      <c r="F400" s="5">
        <f t="shared" si="21"/>
        <v>0.57442000394600001</v>
      </c>
    </row>
    <row r="401" spans="1:6" x14ac:dyDescent="0.25">
      <c r="A401" s="4">
        <v>42538</v>
      </c>
      <c r="B401">
        <v>6952</v>
      </c>
      <c r="C401">
        <v>375260325628</v>
      </c>
      <c r="D401" s="5">
        <f t="shared" si="22"/>
        <v>375260.32562800002</v>
      </c>
      <c r="E401" s="5">
        <f t="shared" si="20"/>
        <v>375.26032562800003</v>
      </c>
      <c r="F401" s="5">
        <f t="shared" si="21"/>
        <v>0.37526032562800005</v>
      </c>
    </row>
    <row r="402" spans="1:6" x14ac:dyDescent="0.25">
      <c r="A402" s="4">
        <v>42539</v>
      </c>
      <c r="B402">
        <v>995</v>
      </c>
      <c r="C402">
        <v>56565946050</v>
      </c>
      <c r="D402" s="5">
        <f t="shared" si="22"/>
        <v>56565.946049999999</v>
      </c>
      <c r="E402" s="5">
        <f t="shared" si="20"/>
        <v>56.565946050000001</v>
      </c>
      <c r="F402" s="5">
        <f t="shared" si="21"/>
        <v>5.6565946050000003E-2</v>
      </c>
    </row>
    <row r="403" spans="1:6" x14ac:dyDescent="0.25">
      <c r="A403" s="4">
        <v>42540</v>
      </c>
      <c r="B403">
        <v>2554</v>
      </c>
      <c r="C403">
        <v>122176183694</v>
      </c>
      <c r="D403" s="5">
        <f t="shared" si="22"/>
        <v>122176.18369400001</v>
      </c>
      <c r="E403" s="5">
        <f t="shared" si="20"/>
        <v>122.176183694</v>
      </c>
      <c r="F403" s="5">
        <f t="shared" si="21"/>
        <v>0.122176183694</v>
      </c>
    </row>
    <row r="404" spans="1:6" x14ac:dyDescent="0.25">
      <c r="A404" s="4">
        <v>42541</v>
      </c>
      <c r="B404">
        <v>4573</v>
      </c>
      <c r="C404">
        <v>263219330418</v>
      </c>
      <c r="D404" s="5">
        <f t="shared" si="22"/>
        <v>263219.330418</v>
      </c>
      <c r="E404" s="5">
        <f t="shared" si="20"/>
        <v>263.21933041799997</v>
      </c>
      <c r="F404" s="5">
        <f t="shared" si="21"/>
        <v>0.263219330418</v>
      </c>
    </row>
    <row r="405" spans="1:6" x14ac:dyDescent="0.25">
      <c r="A405" s="4">
        <v>42542</v>
      </c>
      <c r="B405">
        <v>11633</v>
      </c>
      <c r="C405">
        <v>332270339410</v>
      </c>
      <c r="D405" s="5">
        <f t="shared" si="22"/>
        <v>332270.33941000002</v>
      </c>
      <c r="E405" s="5">
        <f t="shared" si="20"/>
        <v>332.27033941000002</v>
      </c>
      <c r="F405" s="5">
        <f t="shared" si="21"/>
        <v>0.33227033941</v>
      </c>
    </row>
    <row r="406" spans="1:6" x14ac:dyDescent="0.25">
      <c r="A406" s="4">
        <v>42545</v>
      </c>
      <c r="B406">
        <v>4</v>
      </c>
      <c r="C406">
        <v>221692264</v>
      </c>
      <c r="D406" s="5">
        <f t="shared" si="22"/>
        <v>221.69226399999999</v>
      </c>
      <c r="E406" s="5">
        <f t="shared" si="20"/>
        <v>0.221692264</v>
      </c>
      <c r="F406" s="5">
        <f t="shared" si="21"/>
        <v>2.2169226400000001E-4</v>
      </c>
    </row>
    <row r="407" spans="1:6" x14ac:dyDescent="0.25">
      <c r="A407" s="4">
        <v>42546</v>
      </c>
      <c r="B407">
        <v>218</v>
      </c>
      <c r="C407">
        <v>15367062452</v>
      </c>
      <c r="D407" s="5">
        <f t="shared" si="22"/>
        <v>15367.062452</v>
      </c>
      <c r="E407" s="5">
        <f t="shared" si="20"/>
        <v>15.367062452000001</v>
      </c>
      <c r="F407" s="5">
        <f t="shared" si="21"/>
        <v>1.5367062452000001E-2</v>
      </c>
    </row>
    <row r="408" spans="1:6" x14ac:dyDescent="0.25">
      <c r="A408" s="4">
        <v>42547</v>
      </c>
      <c r="B408">
        <v>151</v>
      </c>
      <c r="C408">
        <v>11485476852</v>
      </c>
      <c r="D408" s="5">
        <f t="shared" si="22"/>
        <v>11485.476852</v>
      </c>
      <c r="E408" s="5">
        <f t="shared" si="20"/>
        <v>11.485476852</v>
      </c>
      <c r="F408" s="5">
        <f t="shared" si="21"/>
        <v>1.1485476852E-2</v>
      </c>
    </row>
    <row r="409" spans="1:6" x14ac:dyDescent="0.25">
      <c r="A409" s="4">
        <v>42548</v>
      </c>
      <c r="B409">
        <v>443</v>
      </c>
      <c r="C409">
        <v>31475467746</v>
      </c>
      <c r="D409" s="5">
        <f t="shared" si="22"/>
        <v>31475.467745999998</v>
      </c>
      <c r="E409" s="5">
        <f t="shared" si="20"/>
        <v>31.475467746</v>
      </c>
      <c r="F409" s="5">
        <f t="shared" si="21"/>
        <v>3.1475467745999998E-2</v>
      </c>
    </row>
    <row r="410" spans="1:6" x14ac:dyDescent="0.25">
      <c r="A410" s="4">
        <v>42549</v>
      </c>
      <c r="B410">
        <v>253</v>
      </c>
      <c r="C410">
        <v>17614840826</v>
      </c>
      <c r="D410" s="5">
        <f t="shared" si="22"/>
        <v>17614.840826</v>
      </c>
      <c r="E410" s="5">
        <f t="shared" si="20"/>
        <v>17.614840825999998</v>
      </c>
      <c r="F410" s="5">
        <f t="shared" si="21"/>
        <v>1.7614840825999997E-2</v>
      </c>
    </row>
    <row r="411" spans="1:6" x14ac:dyDescent="0.25">
      <c r="A411" s="4">
        <v>42550</v>
      </c>
      <c r="B411">
        <v>903</v>
      </c>
      <c r="C411">
        <v>65718478964</v>
      </c>
      <c r="D411" s="5">
        <f t="shared" si="22"/>
        <v>65718.478963999994</v>
      </c>
      <c r="E411" s="5">
        <f t="shared" si="20"/>
        <v>65.718478963999999</v>
      </c>
      <c r="F411" s="5">
        <f t="shared" si="21"/>
        <v>6.5718478964000002E-2</v>
      </c>
    </row>
    <row r="412" spans="1:6" x14ac:dyDescent="0.25">
      <c r="A412" s="4">
        <v>42551</v>
      </c>
      <c r="B412">
        <v>4</v>
      </c>
      <c r="C412">
        <v>189627418</v>
      </c>
      <c r="D412" s="5">
        <f t="shared" si="22"/>
        <v>189.62741800000001</v>
      </c>
      <c r="E412" s="5">
        <f t="shared" si="20"/>
        <v>0.18962741799999999</v>
      </c>
      <c r="F412" s="5">
        <f t="shared" si="21"/>
        <v>1.89627418E-4</v>
      </c>
    </row>
    <row r="413" spans="1:6" x14ac:dyDescent="0.25">
      <c r="A413" s="4">
        <v>42552</v>
      </c>
      <c r="B413">
        <v>718</v>
      </c>
      <c r="C413">
        <v>47577178894</v>
      </c>
      <c r="D413" s="5">
        <f t="shared" si="22"/>
        <v>47577.178893999997</v>
      </c>
      <c r="E413" s="5">
        <f t="shared" si="20"/>
        <v>47.577178893999999</v>
      </c>
      <c r="F413" s="5">
        <f t="shared" si="21"/>
        <v>4.7577178893999997E-2</v>
      </c>
    </row>
    <row r="414" spans="1:6" x14ac:dyDescent="0.25">
      <c r="A414" s="4">
        <v>42553</v>
      </c>
      <c r="B414">
        <v>1178</v>
      </c>
      <c r="C414">
        <v>81681016454</v>
      </c>
      <c r="D414" s="5">
        <f t="shared" si="22"/>
        <v>81681.016453999997</v>
      </c>
      <c r="E414" s="5">
        <f t="shared" si="20"/>
        <v>81.681016454000002</v>
      </c>
      <c r="F414" s="5">
        <f t="shared" si="21"/>
        <v>8.1681016453999999E-2</v>
      </c>
    </row>
    <row r="415" spans="1:6" x14ac:dyDescent="0.25">
      <c r="A415" s="4">
        <v>42554</v>
      </c>
      <c r="B415">
        <v>1137</v>
      </c>
      <c r="C415">
        <v>80882333482</v>
      </c>
      <c r="D415" s="5">
        <f t="shared" si="22"/>
        <v>80882.333482000002</v>
      </c>
      <c r="E415" s="5">
        <f t="shared" si="20"/>
        <v>80.882333482000007</v>
      </c>
      <c r="F415" s="5">
        <f t="shared" si="21"/>
        <v>8.088233348200001E-2</v>
      </c>
    </row>
    <row r="416" spans="1:6" x14ac:dyDescent="0.25">
      <c r="A416" s="4">
        <v>42555</v>
      </c>
      <c r="B416">
        <v>607</v>
      </c>
      <c r="C416">
        <v>44626725960</v>
      </c>
      <c r="D416" s="5">
        <f t="shared" si="22"/>
        <v>44626.725960000003</v>
      </c>
      <c r="E416" s="5">
        <f t="shared" si="20"/>
        <v>44.626725960000002</v>
      </c>
      <c r="F416" s="5">
        <f t="shared" si="21"/>
        <v>4.4626725960000002E-2</v>
      </c>
    </row>
    <row r="417" spans="1:6" x14ac:dyDescent="0.25">
      <c r="A417" s="4">
        <v>42556</v>
      </c>
      <c r="B417">
        <v>202</v>
      </c>
      <c r="C417">
        <v>14068418590</v>
      </c>
      <c r="D417" s="5">
        <f t="shared" si="22"/>
        <v>14068.418589999999</v>
      </c>
      <c r="E417" s="5">
        <f t="shared" si="20"/>
        <v>14.068418589999999</v>
      </c>
      <c r="F417" s="5">
        <f t="shared" si="21"/>
        <v>1.4068418589999998E-2</v>
      </c>
    </row>
    <row r="418" spans="1:6" x14ac:dyDescent="0.25">
      <c r="A418" s="4">
        <v>42557</v>
      </c>
      <c r="B418">
        <v>521</v>
      </c>
      <c r="C418">
        <v>34210119616</v>
      </c>
      <c r="D418" s="5">
        <f t="shared" si="22"/>
        <v>34210.119616000004</v>
      </c>
      <c r="E418" s="5">
        <f t="shared" si="20"/>
        <v>34.210119616</v>
      </c>
      <c r="F418" s="5">
        <f t="shared" si="21"/>
        <v>3.4210119615999998E-2</v>
      </c>
    </row>
    <row r="419" spans="1:6" x14ac:dyDescent="0.25">
      <c r="A419" s="4">
        <v>42558</v>
      </c>
      <c r="B419">
        <v>17</v>
      </c>
      <c r="C419">
        <v>1395288504</v>
      </c>
      <c r="D419" s="5">
        <f t="shared" si="22"/>
        <v>1395.2885040000001</v>
      </c>
      <c r="E419" s="5">
        <f t="shared" si="20"/>
        <v>1.395288504</v>
      </c>
      <c r="F419" s="5">
        <f t="shared" si="21"/>
        <v>1.3952885040000001E-3</v>
      </c>
    </row>
    <row r="420" spans="1:6" x14ac:dyDescent="0.25">
      <c r="A420" s="4">
        <v>42559</v>
      </c>
      <c r="B420">
        <v>836</v>
      </c>
      <c r="C420">
        <v>57196945342</v>
      </c>
      <c r="D420" s="5">
        <f t="shared" si="22"/>
        <v>57196.945341999999</v>
      </c>
      <c r="E420" s="5">
        <f t="shared" si="20"/>
        <v>57.196945341999999</v>
      </c>
      <c r="F420" s="5">
        <f t="shared" si="21"/>
        <v>5.7196945341999997E-2</v>
      </c>
    </row>
    <row r="421" spans="1:6" x14ac:dyDescent="0.25">
      <c r="A421" s="4">
        <v>42560</v>
      </c>
      <c r="B421">
        <v>666</v>
      </c>
      <c r="C421">
        <v>37529558924</v>
      </c>
      <c r="D421" s="5">
        <f t="shared" si="22"/>
        <v>37529.558923999997</v>
      </c>
      <c r="E421" s="5">
        <f t="shared" si="20"/>
        <v>37.529558924</v>
      </c>
      <c r="F421" s="5">
        <f t="shared" si="21"/>
        <v>3.7529558923999999E-2</v>
      </c>
    </row>
    <row r="422" spans="1:6" x14ac:dyDescent="0.25">
      <c r="A422" s="4">
        <v>42561</v>
      </c>
      <c r="B422">
        <v>245</v>
      </c>
      <c r="C422">
        <v>11131749192</v>
      </c>
      <c r="D422" s="5">
        <f t="shared" si="22"/>
        <v>11131.749191999999</v>
      </c>
      <c r="E422" s="5">
        <f t="shared" si="20"/>
        <v>11.131749191999999</v>
      </c>
      <c r="F422" s="5">
        <f t="shared" si="21"/>
        <v>1.1131749191999999E-2</v>
      </c>
    </row>
    <row r="423" spans="1:6" x14ac:dyDescent="0.25">
      <c r="A423" s="4">
        <v>42562</v>
      </c>
      <c r="B423">
        <v>612</v>
      </c>
      <c r="C423">
        <v>29424510036</v>
      </c>
      <c r="D423" s="5">
        <f t="shared" si="22"/>
        <v>29424.510036</v>
      </c>
      <c r="E423" s="5">
        <f t="shared" si="20"/>
        <v>29.424510036000001</v>
      </c>
      <c r="F423" s="5">
        <f t="shared" si="21"/>
        <v>2.9424510036000003E-2</v>
      </c>
    </row>
    <row r="424" spans="1:6" x14ac:dyDescent="0.25">
      <c r="A424" s="4">
        <v>42563</v>
      </c>
      <c r="B424">
        <v>1787</v>
      </c>
      <c r="C424">
        <v>95758215332</v>
      </c>
      <c r="D424" s="5">
        <f t="shared" si="22"/>
        <v>95758.215332000007</v>
      </c>
      <c r="E424" s="5">
        <f t="shared" si="20"/>
        <v>95.758215332000006</v>
      </c>
      <c r="F424" s="5">
        <f t="shared" si="21"/>
        <v>9.5758215332000005E-2</v>
      </c>
    </row>
    <row r="425" spans="1:6" x14ac:dyDescent="0.25">
      <c r="A425" s="4">
        <v>42564</v>
      </c>
      <c r="B425">
        <v>301</v>
      </c>
      <c r="C425">
        <v>15041829346</v>
      </c>
      <c r="D425" s="5">
        <f t="shared" si="22"/>
        <v>15041.829346</v>
      </c>
      <c r="E425" s="5">
        <f t="shared" si="20"/>
        <v>15.041829346</v>
      </c>
      <c r="F425" s="5">
        <f t="shared" si="21"/>
        <v>1.5041829346000001E-2</v>
      </c>
    </row>
    <row r="426" spans="1:6" x14ac:dyDescent="0.25">
      <c r="A426" s="4">
        <v>42565</v>
      </c>
      <c r="B426">
        <v>2674</v>
      </c>
      <c r="C426">
        <v>121285984906</v>
      </c>
      <c r="D426" s="5">
        <f t="shared" si="22"/>
        <v>121285.984906</v>
      </c>
      <c r="E426" s="5">
        <f t="shared" si="20"/>
        <v>121.285984906</v>
      </c>
      <c r="F426" s="5">
        <f t="shared" si="21"/>
        <v>0.121285984906</v>
      </c>
    </row>
    <row r="427" spans="1:6" x14ac:dyDescent="0.25">
      <c r="A427" s="4">
        <v>42566</v>
      </c>
      <c r="B427">
        <v>1642</v>
      </c>
      <c r="C427">
        <v>82420624280</v>
      </c>
      <c r="D427" s="5">
        <f t="shared" si="22"/>
        <v>82420.624280000004</v>
      </c>
      <c r="E427" s="5">
        <f t="shared" si="20"/>
        <v>82.420624279999998</v>
      </c>
      <c r="F427" s="5">
        <f t="shared" si="21"/>
        <v>8.2420624279999993E-2</v>
      </c>
    </row>
    <row r="428" spans="1:6" x14ac:dyDescent="0.25">
      <c r="A428" s="4">
        <v>42567</v>
      </c>
      <c r="B428">
        <v>1531</v>
      </c>
      <c r="C428">
        <v>95383160874</v>
      </c>
      <c r="D428" s="5">
        <f t="shared" si="22"/>
        <v>95383.160873999994</v>
      </c>
      <c r="E428" s="5">
        <f t="shared" si="20"/>
        <v>95.383160873999998</v>
      </c>
      <c r="F428" s="5">
        <f t="shared" si="21"/>
        <v>9.5383160873999992E-2</v>
      </c>
    </row>
    <row r="429" spans="1:6" x14ac:dyDescent="0.25">
      <c r="A429" s="4">
        <v>42568</v>
      </c>
      <c r="B429">
        <v>1436</v>
      </c>
      <c r="C429">
        <v>91229754662</v>
      </c>
      <c r="D429" s="5">
        <f t="shared" si="22"/>
        <v>91229.754662000007</v>
      </c>
      <c r="E429" s="5">
        <f t="shared" si="20"/>
        <v>91.229754662000005</v>
      </c>
      <c r="F429" s="5">
        <f t="shared" si="21"/>
        <v>9.1229754662000007E-2</v>
      </c>
    </row>
    <row r="430" spans="1:6" x14ac:dyDescent="0.25">
      <c r="A430" s="4">
        <v>42569</v>
      </c>
      <c r="B430">
        <v>1663</v>
      </c>
      <c r="C430">
        <v>76833117752</v>
      </c>
      <c r="D430" s="5">
        <f t="shared" si="22"/>
        <v>76833.117752000006</v>
      </c>
      <c r="E430" s="5">
        <f t="shared" si="20"/>
        <v>76.833117752000007</v>
      </c>
      <c r="F430" s="5">
        <f t="shared" si="21"/>
        <v>7.683311775200001E-2</v>
      </c>
    </row>
    <row r="431" spans="1:6" x14ac:dyDescent="0.25">
      <c r="A431" s="4">
        <v>42570</v>
      </c>
      <c r="B431">
        <v>5666</v>
      </c>
      <c r="C431">
        <v>304786154084</v>
      </c>
      <c r="D431" s="5">
        <f t="shared" si="22"/>
        <v>304786.15408399998</v>
      </c>
      <c r="E431" s="5">
        <f t="shared" si="20"/>
        <v>304.78615408399997</v>
      </c>
      <c r="F431" s="5">
        <f t="shared" si="21"/>
        <v>0.30478615408399995</v>
      </c>
    </row>
    <row r="432" spans="1:6" x14ac:dyDescent="0.25">
      <c r="A432" s="4">
        <v>42571</v>
      </c>
      <c r="B432">
        <v>8633</v>
      </c>
      <c r="C432">
        <v>447380488800</v>
      </c>
      <c r="D432" s="5">
        <f t="shared" si="22"/>
        <v>447380.48879999999</v>
      </c>
      <c r="E432" s="5">
        <f t="shared" si="20"/>
        <v>447.38048879999997</v>
      </c>
      <c r="F432" s="5">
        <f t="shared" si="21"/>
        <v>0.44738048879999998</v>
      </c>
    </row>
    <row r="433" spans="1:6" x14ac:dyDescent="0.25">
      <c r="A433" s="4">
        <v>42572</v>
      </c>
      <c r="B433">
        <v>7248</v>
      </c>
      <c r="C433">
        <v>427585700964</v>
      </c>
      <c r="D433" s="5">
        <f t="shared" si="22"/>
        <v>427585.70096400002</v>
      </c>
      <c r="E433" s="5">
        <f t="shared" si="20"/>
        <v>427.58570096400001</v>
      </c>
      <c r="F433" s="5">
        <f t="shared" si="21"/>
        <v>0.427585700964</v>
      </c>
    </row>
    <row r="434" spans="1:6" x14ac:dyDescent="0.25">
      <c r="A434" s="4">
        <v>42573</v>
      </c>
      <c r="B434">
        <v>10640</v>
      </c>
      <c r="C434">
        <v>541406315600</v>
      </c>
      <c r="D434" s="5">
        <f t="shared" si="22"/>
        <v>541406.31559999997</v>
      </c>
      <c r="E434" s="5">
        <f t="shared" si="20"/>
        <v>541.40631559999997</v>
      </c>
      <c r="F434" s="5">
        <f t="shared" si="21"/>
        <v>0.54140631559999997</v>
      </c>
    </row>
    <row r="435" spans="1:6" x14ac:dyDescent="0.25">
      <c r="A435" s="4">
        <v>42574</v>
      </c>
      <c r="B435">
        <v>3818</v>
      </c>
      <c r="C435">
        <v>217101311952</v>
      </c>
      <c r="D435" s="5">
        <f t="shared" si="22"/>
        <v>217101.31195199999</v>
      </c>
      <c r="E435" s="5">
        <f t="shared" si="20"/>
        <v>217.101311952</v>
      </c>
      <c r="F435" s="5">
        <f t="shared" si="21"/>
        <v>0.217101311952</v>
      </c>
    </row>
    <row r="436" spans="1:6" x14ac:dyDescent="0.25">
      <c r="A436" s="4">
        <v>42575</v>
      </c>
      <c r="B436">
        <v>5139</v>
      </c>
      <c r="C436">
        <v>255200174872</v>
      </c>
      <c r="D436" s="5">
        <f t="shared" si="22"/>
        <v>255200.174872</v>
      </c>
      <c r="E436" s="5">
        <f t="shared" si="20"/>
        <v>255.20017487199999</v>
      </c>
      <c r="F436" s="5">
        <f t="shared" si="21"/>
        <v>0.25520017487199997</v>
      </c>
    </row>
    <row r="437" spans="1:6" x14ac:dyDescent="0.25">
      <c r="A437" s="4">
        <v>42576</v>
      </c>
      <c r="B437">
        <v>12338</v>
      </c>
      <c r="C437">
        <v>659542601856</v>
      </c>
      <c r="D437" s="5">
        <f t="shared" si="22"/>
        <v>659542.60185600002</v>
      </c>
      <c r="E437" s="5">
        <f t="shared" si="20"/>
        <v>659.54260185600003</v>
      </c>
      <c r="F437" s="5">
        <f t="shared" si="21"/>
        <v>0.659542601856</v>
      </c>
    </row>
    <row r="438" spans="1:6" x14ac:dyDescent="0.25">
      <c r="A438" s="4">
        <v>42577</v>
      </c>
      <c r="B438">
        <v>32911</v>
      </c>
      <c r="C438">
        <v>1616402776322</v>
      </c>
      <c r="D438" s="5">
        <f t="shared" si="22"/>
        <v>1616402.776322</v>
      </c>
      <c r="E438" s="5">
        <f t="shared" si="20"/>
        <v>1616.4027763219999</v>
      </c>
      <c r="F438" s="5">
        <f t="shared" si="21"/>
        <v>1.6164027763219999</v>
      </c>
    </row>
    <row r="439" spans="1:6" x14ac:dyDescent="0.25">
      <c r="A439" s="4">
        <v>42578</v>
      </c>
      <c r="B439">
        <v>22189</v>
      </c>
      <c r="C439">
        <v>1260567811094</v>
      </c>
      <c r="D439" s="5">
        <f t="shared" si="22"/>
        <v>1260567.811094</v>
      </c>
      <c r="E439" s="5">
        <f t="shared" si="20"/>
        <v>1260.567811094</v>
      </c>
      <c r="F439" s="5">
        <f t="shared" si="21"/>
        <v>1.260567811094</v>
      </c>
    </row>
    <row r="440" spans="1:6" x14ac:dyDescent="0.25">
      <c r="A440" s="4">
        <v>42579</v>
      </c>
      <c r="B440">
        <v>5019</v>
      </c>
      <c r="C440">
        <v>232526284434</v>
      </c>
      <c r="D440" s="5">
        <f t="shared" si="22"/>
        <v>232526.284434</v>
      </c>
      <c r="E440" s="5">
        <f t="shared" si="20"/>
        <v>232.52628443399999</v>
      </c>
      <c r="F440" s="5">
        <f t="shared" si="21"/>
        <v>0.232526284434</v>
      </c>
    </row>
    <row r="441" spans="1:6" x14ac:dyDescent="0.25">
      <c r="A441" s="4">
        <v>42580</v>
      </c>
      <c r="B441">
        <v>6665</v>
      </c>
      <c r="C441">
        <v>309720618202</v>
      </c>
      <c r="D441" s="5">
        <f t="shared" si="22"/>
        <v>309720.61820199998</v>
      </c>
      <c r="E441" s="5">
        <f t="shared" si="20"/>
        <v>309.72061820199997</v>
      </c>
      <c r="F441" s="5">
        <f t="shared" si="21"/>
        <v>0.30972061820199998</v>
      </c>
    </row>
    <row r="442" spans="1:6" x14ac:dyDescent="0.25">
      <c r="A442" s="4">
        <v>42581</v>
      </c>
      <c r="B442">
        <v>9573</v>
      </c>
      <c r="C442">
        <v>321506304008</v>
      </c>
      <c r="D442" s="5">
        <f t="shared" si="22"/>
        <v>321506.30400800001</v>
      </c>
      <c r="E442" s="5">
        <f t="shared" si="20"/>
        <v>321.50630400800003</v>
      </c>
      <c r="F442" s="5">
        <f t="shared" si="21"/>
        <v>0.32150630400800001</v>
      </c>
    </row>
    <row r="443" spans="1:6" x14ac:dyDescent="0.25">
      <c r="A443" s="4">
        <v>42583</v>
      </c>
      <c r="B443">
        <v>3325</v>
      </c>
      <c r="C443">
        <v>164334971062</v>
      </c>
      <c r="D443" s="5">
        <f t="shared" si="22"/>
        <v>164334.971062</v>
      </c>
      <c r="E443" s="5">
        <f t="shared" si="20"/>
        <v>164.33497106199999</v>
      </c>
      <c r="F443" s="5">
        <f t="shared" si="21"/>
        <v>0.16433497106199998</v>
      </c>
    </row>
    <row r="444" spans="1:6" x14ac:dyDescent="0.25">
      <c r="A444" s="4">
        <v>42584</v>
      </c>
      <c r="B444">
        <v>5025</v>
      </c>
      <c r="C444">
        <v>234000992468</v>
      </c>
      <c r="D444" s="5">
        <f t="shared" si="22"/>
        <v>234000.99246800001</v>
      </c>
      <c r="E444" s="5">
        <f t="shared" si="20"/>
        <v>234.00099246800002</v>
      </c>
      <c r="F444" s="5">
        <f t="shared" si="21"/>
        <v>0.23400099246800002</v>
      </c>
    </row>
    <row r="445" spans="1:6" x14ac:dyDescent="0.25">
      <c r="A445" s="4">
        <v>42585</v>
      </c>
      <c r="B445">
        <v>3088</v>
      </c>
      <c r="C445">
        <v>154010746014</v>
      </c>
      <c r="D445" s="5">
        <f t="shared" si="22"/>
        <v>154010.746014</v>
      </c>
      <c r="E445" s="5">
        <f t="shared" si="20"/>
        <v>154.01074601400001</v>
      </c>
      <c r="F445" s="5">
        <f t="shared" si="21"/>
        <v>0.154010746014</v>
      </c>
    </row>
    <row r="446" spans="1:6" x14ac:dyDescent="0.25">
      <c r="A446" s="4">
        <v>42586</v>
      </c>
      <c r="B446">
        <v>5690</v>
      </c>
      <c r="C446">
        <v>266755892784</v>
      </c>
      <c r="D446" s="5">
        <f t="shared" si="22"/>
        <v>266755.89278400003</v>
      </c>
      <c r="E446" s="5">
        <f t="shared" si="20"/>
        <v>266.75589278400003</v>
      </c>
      <c r="F446" s="5">
        <f t="shared" si="21"/>
        <v>0.26675589278400003</v>
      </c>
    </row>
    <row r="447" spans="1:6" x14ac:dyDescent="0.25">
      <c r="A447" s="4">
        <v>42587</v>
      </c>
      <c r="B447">
        <v>950</v>
      </c>
      <c r="C447">
        <v>45241785652</v>
      </c>
      <c r="D447" s="5">
        <f t="shared" si="22"/>
        <v>45241.785651999999</v>
      </c>
      <c r="E447" s="5">
        <f t="shared" si="20"/>
        <v>45.241785651999997</v>
      </c>
      <c r="F447" s="5">
        <f t="shared" si="21"/>
        <v>4.5241785651999995E-2</v>
      </c>
    </row>
    <row r="448" spans="1:6" x14ac:dyDescent="0.25">
      <c r="A448" s="4">
        <v>42588</v>
      </c>
      <c r="B448">
        <v>341</v>
      </c>
      <c r="C448">
        <v>15452269690</v>
      </c>
      <c r="D448" s="5">
        <f t="shared" si="22"/>
        <v>15452.269689999999</v>
      </c>
      <c r="E448" s="5">
        <f t="shared" si="20"/>
        <v>15.45226969</v>
      </c>
      <c r="F448" s="5">
        <f t="shared" si="21"/>
        <v>1.5452269689999999E-2</v>
      </c>
    </row>
    <row r="449" spans="1:6" x14ac:dyDescent="0.25">
      <c r="A449" s="4">
        <v>42589</v>
      </c>
      <c r="B449">
        <v>160</v>
      </c>
      <c r="C449">
        <v>7552662348</v>
      </c>
      <c r="D449" s="5">
        <f t="shared" si="22"/>
        <v>7552.6623479999998</v>
      </c>
      <c r="E449" s="5">
        <f t="shared" si="20"/>
        <v>7.5526623480000001</v>
      </c>
      <c r="F449" s="5">
        <f t="shared" si="21"/>
        <v>7.5526623480000003E-3</v>
      </c>
    </row>
    <row r="450" spans="1:6" x14ac:dyDescent="0.25">
      <c r="A450" s="4">
        <v>42590</v>
      </c>
      <c r="B450">
        <v>3358</v>
      </c>
      <c r="C450">
        <v>159571499430</v>
      </c>
      <c r="D450" s="5">
        <f t="shared" si="22"/>
        <v>159571.49943</v>
      </c>
      <c r="E450" s="5">
        <f t="shared" si="20"/>
        <v>159.57149942999999</v>
      </c>
      <c r="F450" s="5">
        <f t="shared" si="21"/>
        <v>0.15957149942999999</v>
      </c>
    </row>
    <row r="451" spans="1:6" x14ac:dyDescent="0.25">
      <c r="A451" s="4">
        <v>42591</v>
      </c>
      <c r="B451">
        <v>25895</v>
      </c>
      <c r="C451">
        <v>1088994522292</v>
      </c>
      <c r="D451" s="5">
        <f t="shared" si="22"/>
        <v>1088994.522292</v>
      </c>
      <c r="E451" s="5">
        <f t="shared" si="20"/>
        <v>1088.9945222920001</v>
      </c>
      <c r="F451" s="5">
        <f t="shared" si="21"/>
        <v>1.0889945222920001</v>
      </c>
    </row>
    <row r="452" spans="1:6" x14ac:dyDescent="0.25">
      <c r="A452" s="4">
        <v>42592</v>
      </c>
      <c r="B452">
        <v>18020</v>
      </c>
      <c r="C452">
        <v>444413831554</v>
      </c>
      <c r="D452" s="5">
        <f t="shared" si="22"/>
        <v>444413.83155399997</v>
      </c>
      <c r="E452" s="5">
        <f t="shared" ref="E452:E515" si="23">D452/1000</f>
        <v>444.41383155399996</v>
      </c>
      <c r="F452" s="5">
        <f t="shared" ref="F452:F515" si="24">E452/1000</f>
        <v>0.44441383155399994</v>
      </c>
    </row>
    <row r="453" spans="1:6" x14ac:dyDescent="0.25">
      <c r="A453" s="4">
        <v>42593</v>
      </c>
      <c r="B453">
        <v>12613</v>
      </c>
      <c r="C453">
        <v>633816119878</v>
      </c>
      <c r="D453" s="5">
        <f t="shared" ref="D453:D516" si="25">C453/1000000</f>
        <v>633816.119878</v>
      </c>
      <c r="E453" s="5">
        <f t="shared" si="23"/>
        <v>633.81611987799999</v>
      </c>
      <c r="F453" s="5">
        <f t="shared" si="24"/>
        <v>0.63381611987800002</v>
      </c>
    </row>
    <row r="454" spans="1:6" x14ac:dyDescent="0.25">
      <c r="A454" s="4">
        <v>42594</v>
      </c>
      <c r="B454">
        <v>10015</v>
      </c>
      <c r="C454">
        <v>476505754164</v>
      </c>
      <c r="D454" s="5">
        <f t="shared" si="25"/>
        <v>476505.75416399998</v>
      </c>
      <c r="E454" s="5">
        <f t="shared" si="23"/>
        <v>476.505754164</v>
      </c>
      <c r="F454" s="5">
        <f t="shared" si="24"/>
        <v>0.47650575416399998</v>
      </c>
    </row>
    <row r="455" spans="1:6" x14ac:dyDescent="0.25">
      <c r="A455" s="4">
        <v>42595</v>
      </c>
      <c r="B455">
        <v>7264</v>
      </c>
      <c r="C455">
        <v>350658176900</v>
      </c>
      <c r="D455" s="5">
        <f t="shared" si="25"/>
        <v>350658.17690000002</v>
      </c>
      <c r="E455" s="5">
        <f t="shared" si="23"/>
        <v>350.6581769</v>
      </c>
      <c r="F455" s="5">
        <f t="shared" si="24"/>
        <v>0.35065817690000001</v>
      </c>
    </row>
    <row r="456" spans="1:6" x14ac:dyDescent="0.25">
      <c r="A456" s="4">
        <v>42596</v>
      </c>
      <c r="B456">
        <v>2006</v>
      </c>
      <c r="C456">
        <v>87950882508</v>
      </c>
      <c r="D456" s="5">
        <f t="shared" si="25"/>
        <v>87950.882507999995</v>
      </c>
      <c r="E456" s="5">
        <f t="shared" si="23"/>
        <v>87.950882507999992</v>
      </c>
      <c r="F456" s="5">
        <f t="shared" si="24"/>
        <v>8.7950882507999997E-2</v>
      </c>
    </row>
    <row r="457" spans="1:6" x14ac:dyDescent="0.25">
      <c r="A457" s="4">
        <v>42597</v>
      </c>
      <c r="B457">
        <v>1365</v>
      </c>
      <c r="C457">
        <v>59040703434</v>
      </c>
      <c r="D457" s="5">
        <f t="shared" si="25"/>
        <v>59040.703434000003</v>
      </c>
      <c r="E457" s="5">
        <f t="shared" si="23"/>
        <v>59.040703434000001</v>
      </c>
      <c r="F457" s="5">
        <f t="shared" si="24"/>
        <v>5.9040703434000003E-2</v>
      </c>
    </row>
    <row r="458" spans="1:6" x14ac:dyDescent="0.25">
      <c r="A458" s="4">
        <v>42598</v>
      </c>
      <c r="B458">
        <v>5540</v>
      </c>
      <c r="C458">
        <v>286188035632</v>
      </c>
      <c r="D458" s="5">
        <f t="shared" si="25"/>
        <v>286188.03563200001</v>
      </c>
      <c r="E458" s="5">
        <f t="shared" si="23"/>
        <v>286.18803563200004</v>
      </c>
      <c r="F458" s="5">
        <f t="shared" si="24"/>
        <v>0.28618803563200002</v>
      </c>
    </row>
    <row r="459" spans="1:6" x14ac:dyDescent="0.25">
      <c r="A459" s="4">
        <v>42599</v>
      </c>
      <c r="B459">
        <v>5268</v>
      </c>
      <c r="C459">
        <v>308076008620</v>
      </c>
      <c r="D459" s="5">
        <f t="shared" si="25"/>
        <v>308076.00861999998</v>
      </c>
      <c r="E459" s="5">
        <f t="shared" si="23"/>
        <v>308.07600861999998</v>
      </c>
      <c r="F459" s="5">
        <f t="shared" si="24"/>
        <v>0.30807600862000001</v>
      </c>
    </row>
    <row r="460" spans="1:6" x14ac:dyDescent="0.25">
      <c r="A460" s="4">
        <v>42600</v>
      </c>
      <c r="B460">
        <v>10436</v>
      </c>
      <c r="C460">
        <v>524326723754</v>
      </c>
      <c r="D460" s="5">
        <f t="shared" si="25"/>
        <v>524326.72375400004</v>
      </c>
      <c r="E460" s="5">
        <f t="shared" si="23"/>
        <v>524.326723754</v>
      </c>
      <c r="F460" s="5">
        <f t="shared" si="24"/>
        <v>0.52432672375400002</v>
      </c>
    </row>
    <row r="461" spans="1:6" x14ac:dyDescent="0.25">
      <c r="A461" s="4">
        <v>42601</v>
      </c>
      <c r="B461">
        <v>11521</v>
      </c>
      <c r="C461">
        <v>603072435042</v>
      </c>
      <c r="D461" s="5">
        <f t="shared" si="25"/>
        <v>603072.43504200003</v>
      </c>
      <c r="E461" s="5">
        <f t="shared" si="23"/>
        <v>603.07243504200005</v>
      </c>
      <c r="F461" s="5">
        <f t="shared" si="24"/>
        <v>0.60307243504200003</v>
      </c>
    </row>
    <row r="462" spans="1:6" x14ac:dyDescent="0.25">
      <c r="A462" s="4">
        <v>42602</v>
      </c>
      <c r="B462">
        <v>7680</v>
      </c>
      <c r="C462">
        <v>334754756802</v>
      </c>
      <c r="D462" s="5">
        <f t="shared" si="25"/>
        <v>334754.75680199999</v>
      </c>
      <c r="E462" s="5">
        <f t="shared" si="23"/>
        <v>334.75475680199997</v>
      </c>
      <c r="F462" s="5">
        <f t="shared" si="24"/>
        <v>0.33475475680199995</v>
      </c>
    </row>
    <row r="463" spans="1:6" x14ac:dyDescent="0.25">
      <c r="A463" s="4">
        <v>42603</v>
      </c>
      <c r="B463">
        <v>1179</v>
      </c>
      <c r="C463">
        <v>62223779170</v>
      </c>
      <c r="D463" s="5">
        <f t="shared" si="25"/>
        <v>62223.779170000002</v>
      </c>
      <c r="E463" s="5">
        <f t="shared" si="23"/>
        <v>62.22377917</v>
      </c>
      <c r="F463" s="5">
        <f t="shared" si="24"/>
        <v>6.222377917E-2</v>
      </c>
    </row>
    <row r="464" spans="1:6" x14ac:dyDescent="0.25">
      <c r="A464" s="4">
        <v>42604</v>
      </c>
      <c r="B464">
        <v>6907</v>
      </c>
      <c r="C464">
        <v>326260343086</v>
      </c>
      <c r="D464" s="5">
        <f t="shared" si="25"/>
        <v>326260.34308600001</v>
      </c>
      <c r="E464" s="5">
        <f t="shared" si="23"/>
        <v>326.26034308600003</v>
      </c>
      <c r="F464" s="5">
        <f t="shared" si="24"/>
        <v>0.32626034308600005</v>
      </c>
    </row>
    <row r="465" spans="1:6" x14ac:dyDescent="0.25">
      <c r="A465" s="4">
        <v>42605</v>
      </c>
      <c r="B465">
        <v>8931</v>
      </c>
      <c r="C465">
        <v>421618081272</v>
      </c>
      <c r="D465" s="5">
        <f t="shared" si="25"/>
        <v>421618.08127199998</v>
      </c>
      <c r="E465" s="5">
        <f t="shared" si="23"/>
        <v>421.61808127199998</v>
      </c>
      <c r="F465" s="5">
        <f t="shared" si="24"/>
        <v>0.42161808127199996</v>
      </c>
    </row>
    <row r="466" spans="1:6" x14ac:dyDescent="0.25">
      <c r="A466" s="4">
        <v>42607</v>
      </c>
      <c r="B466">
        <v>45</v>
      </c>
      <c r="C466">
        <v>1687878622</v>
      </c>
      <c r="D466" s="5">
        <f t="shared" si="25"/>
        <v>1687.878622</v>
      </c>
      <c r="E466" s="5">
        <f t="shared" si="23"/>
        <v>1.6878786219999999</v>
      </c>
      <c r="F466" s="5">
        <f t="shared" si="24"/>
        <v>1.687878622E-3</v>
      </c>
    </row>
    <row r="467" spans="1:6" x14ac:dyDescent="0.25">
      <c r="A467" s="4">
        <v>42608</v>
      </c>
      <c r="B467">
        <v>3814</v>
      </c>
      <c r="C467">
        <v>189149505144</v>
      </c>
      <c r="D467" s="5">
        <f t="shared" si="25"/>
        <v>189149.505144</v>
      </c>
      <c r="E467" s="5">
        <f t="shared" si="23"/>
        <v>189.14950514399999</v>
      </c>
      <c r="F467" s="5">
        <f t="shared" si="24"/>
        <v>0.189149505144</v>
      </c>
    </row>
    <row r="468" spans="1:6" x14ac:dyDescent="0.25">
      <c r="A468" s="4">
        <v>42609</v>
      </c>
      <c r="B468">
        <v>10009</v>
      </c>
      <c r="C468">
        <v>472702523874</v>
      </c>
      <c r="D468" s="5">
        <f t="shared" si="25"/>
        <v>472702.52387400001</v>
      </c>
      <c r="E468" s="5">
        <f t="shared" si="23"/>
        <v>472.70252387400001</v>
      </c>
      <c r="F468" s="5">
        <f t="shared" si="24"/>
        <v>0.47270252387400002</v>
      </c>
    </row>
    <row r="469" spans="1:6" x14ac:dyDescent="0.25">
      <c r="A469" s="4">
        <v>42610</v>
      </c>
      <c r="B469">
        <v>2162</v>
      </c>
      <c r="C469">
        <v>113903907518</v>
      </c>
      <c r="D469" s="5">
        <f t="shared" si="25"/>
        <v>113903.90751800001</v>
      </c>
      <c r="E469" s="5">
        <f t="shared" si="23"/>
        <v>113.90390751800001</v>
      </c>
      <c r="F469" s="5">
        <f t="shared" si="24"/>
        <v>0.11390390751800002</v>
      </c>
    </row>
    <row r="470" spans="1:6" x14ac:dyDescent="0.25">
      <c r="A470" s="4">
        <v>42611</v>
      </c>
      <c r="B470">
        <v>9523</v>
      </c>
      <c r="C470">
        <v>440877457046</v>
      </c>
      <c r="D470" s="5">
        <f t="shared" si="25"/>
        <v>440877.457046</v>
      </c>
      <c r="E470" s="5">
        <f t="shared" si="23"/>
        <v>440.87745704600002</v>
      </c>
      <c r="F470" s="5">
        <f t="shared" si="24"/>
        <v>0.44087745704600001</v>
      </c>
    </row>
    <row r="471" spans="1:6" x14ac:dyDescent="0.25">
      <c r="A471" s="4">
        <v>42612</v>
      </c>
      <c r="B471">
        <v>4060</v>
      </c>
      <c r="C471">
        <v>188486711258</v>
      </c>
      <c r="D471" s="5">
        <f t="shared" si="25"/>
        <v>188486.711258</v>
      </c>
      <c r="E471" s="5">
        <f t="shared" si="23"/>
        <v>188.48671125799999</v>
      </c>
      <c r="F471" s="5">
        <f t="shared" si="24"/>
        <v>0.18848671125799998</v>
      </c>
    </row>
    <row r="472" spans="1:6" x14ac:dyDescent="0.25">
      <c r="A472" s="4">
        <v>42613</v>
      </c>
      <c r="B472">
        <v>11747</v>
      </c>
      <c r="C472">
        <v>561443879822</v>
      </c>
      <c r="D472" s="5">
        <f t="shared" si="25"/>
        <v>561443.87982200005</v>
      </c>
      <c r="E472" s="5">
        <f t="shared" si="23"/>
        <v>561.4438798220001</v>
      </c>
      <c r="F472" s="5">
        <f t="shared" si="24"/>
        <v>0.56144387982200006</v>
      </c>
    </row>
    <row r="473" spans="1:6" x14ac:dyDescent="0.25">
      <c r="A473" s="4">
        <v>42614</v>
      </c>
      <c r="B473">
        <v>11357</v>
      </c>
      <c r="C473">
        <v>653678246774</v>
      </c>
      <c r="D473" s="5">
        <f t="shared" si="25"/>
        <v>653678.246774</v>
      </c>
      <c r="E473" s="5">
        <f t="shared" si="23"/>
        <v>653.67824677399994</v>
      </c>
      <c r="F473" s="5">
        <f t="shared" si="24"/>
        <v>0.65367824677399999</v>
      </c>
    </row>
    <row r="474" spans="1:6" x14ac:dyDescent="0.25">
      <c r="A474" s="4">
        <v>42615</v>
      </c>
      <c r="B474">
        <v>7760</v>
      </c>
      <c r="C474">
        <v>403925495732</v>
      </c>
      <c r="D474" s="5">
        <f t="shared" si="25"/>
        <v>403925.49573199998</v>
      </c>
      <c r="E474" s="5">
        <f t="shared" si="23"/>
        <v>403.925495732</v>
      </c>
      <c r="F474" s="5">
        <f t="shared" si="24"/>
        <v>0.40392549573199998</v>
      </c>
    </row>
    <row r="475" spans="1:6" x14ac:dyDescent="0.25">
      <c r="A475" s="4">
        <v>42616</v>
      </c>
      <c r="B475">
        <v>13987</v>
      </c>
      <c r="C475">
        <v>766203014470</v>
      </c>
      <c r="D475" s="5">
        <f t="shared" si="25"/>
        <v>766203.01447000005</v>
      </c>
      <c r="E475" s="5">
        <f t="shared" si="23"/>
        <v>766.20301447000008</v>
      </c>
      <c r="F475" s="5">
        <f t="shared" si="24"/>
        <v>0.76620301447000005</v>
      </c>
    </row>
    <row r="476" spans="1:6" x14ac:dyDescent="0.25">
      <c r="A476" s="4">
        <v>42617</v>
      </c>
      <c r="B476">
        <v>1148</v>
      </c>
      <c r="C476">
        <v>74258488764</v>
      </c>
      <c r="D476" s="5">
        <f t="shared" si="25"/>
        <v>74258.488763999994</v>
      </c>
      <c r="E476" s="5">
        <f t="shared" si="23"/>
        <v>74.258488763999992</v>
      </c>
      <c r="F476" s="5">
        <f t="shared" si="24"/>
        <v>7.4258488763999986E-2</v>
      </c>
    </row>
    <row r="477" spans="1:6" x14ac:dyDescent="0.25">
      <c r="A477" s="4">
        <v>42618</v>
      </c>
      <c r="B477">
        <v>6582</v>
      </c>
      <c r="C477">
        <v>363963473728</v>
      </c>
      <c r="D477" s="5">
        <f t="shared" si="25"/>
        <v>363963.47372800001</v>
      </c>
      <c r="E477" s="5">
        <f t="shared" si="23"/>
        <v>363.963473728</v>
      </c>
      <c r="F477" s="5">
        <f t="shared" si="24"/>
        <v>0.36396347372799998</v>
      </c>
    </row>
    <row r="478" spans="1:6" x14ac:dyDescent="0.25">
      <c r="A478" s="4">
        <v>42619</v>
      </c>
      <c r="B478">
        <v>9719</v>
      </c>
      <c r="C478">
        <v>585683853376</v>
      </c>
      <c r="D478" s="5">
        <f t="shared" si="25"/>
        <v>585683.85337599996</v>
      </c>
      <c r="E478" s="5">
        <f t="shared" si="23"/>
        <v>585.683853376</v>
      </c>
      <c r="F478" s="5">
        <f t="shared" si="24"/>
        <v>0.58568385337600004</v>
      </c>
    </row>
    <row r="479" spans="1:6" x14ac:dyDescent="0.25">
      <c r="A479" s="4">
        <v>42620</v>
      </c>
      <c r="B479">
        <v>9754</v>
      </c>
      <c r="C479">
        <v>471767681926</v>
      </c>
      <c r="D479" s="5">
        <f t="shared" si="25"/>
        <v>471767.68192599999</v>
      </c>
      <c r="E479" s="5">
        <f t="shared" si="23"/>
        <v>471.76768192599997</v>
      </c>
      <c r="F479" s="5">
        <f t="shared" si="24"/>
        <v>0.47176768192599999</v>
      </c>
    </row>
    <row r="480" spans="1:6" x14ac:dyDescent="0.25">
      <c r="A480" s="4">
        <v>42621</v>
      </c>
      <c r="B480">
        <v>6937</v>
      </c>
      <c r="C480">
        <v>341010026544</v>
      </c>
      <c r="D480" s="5">
        <f t="shared" si="25"/>
        <v>341010.02654400002</v>
      </c>
      <c r="E480" s="5">
        <f t="shared" si="23"/>
        <v>341.01002654400003</v>
      </c>
      <c r="F480" s="5">
        <f t="shared" si="24"/>
        <v>0.34101002654400003</v>
      </c>
    </row>
    <row r="481" spans="1:6" x14ac:dyDescent="0.25">
      <c r="A481" s="4">
        <v>42622</v>
      </c>
      <c r="B481">
        <v>7096</v>
      </c>
      <c r="C481">
        <v>374192758842</v>
      </c>
      <c r="D481" s="5">
        <f t="shared" si="25"/>
        <v>374192.75884199998</v>
      </c>
      <c r="E481" s="5">
        <f t="shared" si="23"/>
        <v>374.19275884199999</v>
      </c>
      <c r="F481" s="5">
        <f t="shared" si="24"/>
        <v>0.37419275884199998</v>
      </c>
    </row>
    <row r="482" spans="1:6" x14ac:dyDescent="0.25">
      <c r="A482" s="4">
        <v>42623</v>
      </c>
      <c r="B482">
        <v>1271</v>
      </c>
      <c r="C482">
        <v>84005018396</v>
      </c>
      <c r="D482" s="5">
        <f t="shared" si="25"/>
        <v>84005.018395999999</v>
      </c>
      <c r="E482" s="5">
        <f t="shared" si="23"/>
        <v>84.005018395999997</v>
      </c>
      <c r="F482" s="5">
        <f t="shared" si="24"/>
        <v>8.4005018395999997E-2</v>
      </c>
    </row>
    <row r="483" spans="1:6" x14ac:dyDescent="0.25">
      <c r="A483" s="4">
        <v>42624</v>
      </c>
      <c r="B483">
        <v>1815</v>
      </c>
      <c r="C483">
        <v>88757984310</v>
      </c>
      <c r="D483" s="5">
        <f t="shared" si="25"/>
        <v>88757.98431</v>
      </c>
      <c r="E483" s="5">
        <f t="shared" si="23"/>
        <v>88.757984309999998</v>
      </c>
      <c r="F483" s="5">
        <f t="shared" si="24"/>
        <v>8.8757984309999996E-2</v>
      </c>
    </row>
    <row r="484" spans="1:6" x14ac:dyDescent="0.25">
      <c r="A484" s="4">
        <v>42625</v>
      </c>
      <c r="B484">
        <v>2104</v>
      </c>
      <c r="C484">
        <v>95098458202</v>
      </c>
      <c r="D484" s="5">
        <f t="shared" si="25"/>
        <v>95098.458201999994</v>
      </c>
      <c r="E484" s="5">
        <f t="shared" si="23"/>
        <v>95.098458201999989</v>
      </c>
      <c r="F484" s="5">
        <f t="shared" si="24"/>
        <v>9.5098458201999983E-2</v>
      </c>
    </row>
    <row r="485" spans="1:6" x14ac:dyDescent="0.25">
      <c r="A485" s="4">
        <v>42626</v>
      </c>
      <c r="B485">
        <v>8833</v>
      </c>
      <c r="C485">
        <v>268039893544</v>
      </c>
      <c r="D485" s="5">
        <f t="shared" si="25"/>
        <v>268039.89354399999</v>
      </c>
      <c r="E485" s="5">
        <f t="shared" si="23"/>
        <v>268.03989354399999</v>
      </c>
      <c r="F485" s="5">
        <f t="shared" si="24"/>
        <v>0.26803989354399999</v>
      </c>
    </row>
    <row r="486" spans="1:6" x14ac:dyDescent="0.25">
      <c r="A486" s="4">
        <v>42627</v>
      </c>
      <c r="B486">
        <v>4762</v>
      </c>
      <c r="C486">
        <v>232799586488</v>
      </c>
      <c r="D486" s="5">
        <f t="shared" si="25"/>
        <v>232799.586488</v>
      </c>
      <c r="E486" s="5">
        <f t="shared" si="23"/>
        <v>232.79958648799999</v>
      </c>
      <c r="F486" s="5">
        <f t="shared" si="24"/>
        <v>0.23279958648799998</v>
      </c>
    </row>
    <row r="487" spans="1:6" x14ac:dyDescent="0.25">
      <c r="A487" s="4">
        <v>42628</v>
      </c>
      <c r="B487">
        <v>10181</v>
      </c>
      <c r="C487">
        <v>485153172680</v>
      </c>
      <c r="D487" s="5">
        <f t="shared" si="25"/>
        <v>485153.17268000002</v>
      </c>
      <c r="E487" s="5">
        <f t="shared" si="23"/>
        <v>485.15317268000001</v>
      </c>
      <c r="F487" s="5">
        <f t="shared" si="24"/>
        <v>0.48515317268000002</v>
      </c>
    </row>
    <row r="488" spans="1:6" x14ac:dyDescent="0.25">
      <c r="A488" s="4">
        <v>42629</v>
      </c>
      <c r="B488">
        <v>39483</v>
      </c>
      <c r="C488">
        <v>1968340838750</v>
      </c>
      <c r="D488" s="5">
        <f t="shared" si="25"/>
        <v>1968340.8387500001</v>
      </c>
      <c r="E488" s="5">
        <f t="shared" si="23"/>
        <v>1968.3408387500001</v>
      </c>
      <c r="F488" s="5">
        <f t="shared" si="24"/>
        <v>1.9683408387500001</v>
      </c>
    </row>
    <row r="489" spans="1:6" x14ac:dyDescent="0.25">
      <c r="A489" s="4">
        <v>42630</v>
      </c>
      <c r="B489">
        <v>14576</v>
      </c>
      <c r="C489">
        <v>720289044090</v>
      </c>
      <c r="D489" s="5">
        <f t="shared" si="25"/>
        <v>720289.04408999998</v>
      </c>
      <c r="E489" s="5">
        <f t="shared" si="23"/>
        <v>720.28904408999995</v>
      </c>
      <c r="F489" s="5">
        <f t="shared" si="24"/>
        <v>0.72028904408999994</v>
      </c>
    </row>
    <row r="490" spans="1:6" x14ac:dyDescent="0.25">
      <c r="A490" s="4">
        <v>42631</v>
      </c>
      <c r="B490">
        <v>13002</v>
      </c>
      <c r="C490">
        <v>627546709618</v>
      </c>
      <c r="D490" s="5">
        <f t="shared" si="25"/>
        <v>627546.70961799996</v>
      </c>
      <c r="E490" s="5">
        <f t="shared" si="23"/>
        <v>627.54670961799991</v>
      </c>
      <c r="F490" s="5">
        <f t="shared" si="24"/>
        <v>0.62754670961799985</v>
      </c>
    </row>
    <row r="491" spans="1:6" x14ac:dyDescent="0.25">
      <c r="A491" s="4">
        <v>42632</v>
      </c>
      <c r="B491">
        <v>14504</v>
      </c>
      <c r="C491">
        <v>690411686460</v>
      </c>
      <c r="D491" s="5">
        <f t="shared" si="25"/>
        <v>690411.68646</v>
      </c>
      <c r="E491" s="5">
        <f t="shared" si="23"/>
        <v>690.41168645999994</v>
      </c>
      <c r="F491" s="5">
        <f t="shared" si="24"/>
        <v>0.69041168645999995</v>
      </c>
    </row>
    <row r="492" spans="1:6" x14ac:dyDescent="0.25">
      <c r="A492" s="4">
        <v>42633</v>
      </c>
      <c r="B492">
        <v>40379</v>
      </c>
      <c r="C492">
        <v>2197813759874</v>
      </c>
      <c r="D492" s="5">
        <f t="shared" si="25"/>
        <v>2197813.7598740002</v>
      </c>
      <c r="E492" s="5">
        <f t="shared" si="23"/>
        <v>2197.8137598740004</v>
      </c>
      <c r="F492" s="5">
        <f t="shared" si="24"/>
        <v>2.1978137598740006</v>
      </c>
    </row>
    <row r="493" spans="1:6" x14ac:dyDescent="0.25">
      <c r="A493" s="4">
        <v>42634</v>
      </c>
      <c r="B493">
        <v>34277</v>
      </c>
      <c r="C493">
        <v>1619874197060</v>
      </c>
      <c r="D493" s="5">
        <f t="shared" si="25"/>
        <v>1619874.1970599999</v>
      </c>
      <c r="E493" s="5">
        <f t="shared" si="23"/>
        <v>1619.8741970599999</v>
      </c>
      <c r="F493" s="5">
        <f t="shared" si="24"/>
        <v>1.6198741970599999</v>
      </c>
    </row>
    <row r="494" spans="1:6" x14ac:dyDescent="0.25">
      <c r="A494" s="4">
        <v>42635</v>
      </c>
      <c r="B494">
        <v>9559</v>
      </c>
      <c r="C494">
        <v>673622679158</v>
      </c>
      <c r="D494" s="5">
        <f t="shared" si="25"/>
        <v>673622.67915800004</v>
      </c>
      <c r="E494" s="5">
        <f t="shared" si="23"/>
        <v>673.6226791580001</v>
      </c>
      <c r="F494" s="5">
        <f t="shared" si="24"/>
        <v>0.67362267915800011</v>
      </c>
    </row>
    <row r="495" spans="1:6" x14ac:dyDescent="0.25">
      <c r="A495" s="4">
        <v>42636</v>
      </c>
      <c r="B495">
        <v>2682</v>
      </c>
      <c r="C495">
        <v>186590646466</v>
      </c>
      <c r="D495" s="5">
        <f t="shared" si="25"/>
        <v>186590.64646600001</v>
      </c>
      <c r="E495" s="5">
        <f t="shared" si="23"/>
        <v>186.59064646600001</v>
      </c>
      <c r="F495" s="5">
        <f t="shared" si="24"/>
        <v>0.18659064646600002</v>
      </c>
    </row>
    <row r="496" spans="1:6" x14ac:dyDescent="0.25">
      <c r="A496" s="4">
        <v>42637</v>
      </c>
      <c r="B496">
        <v>1001</v>
      </c>
      <c r="C496">
        <v>75822743008</v>
      </c>
      <c r="D496" s="5">
        <f t="shared" si="25"/>
        <v>75822.743008000005</v>
      </c>
      <c r="E496" s="5">
        <f t="shared" si="23"/>
        <v>75.822743008000003</v>
      </c>
      <c r="F496" s="5">
        <f t="shared" si="24"/>
        <v>7.5822743008000001E-2</v>
      </c>
    </row>
    <row r="497" spans="1:6" x14ac:dyDescent="0.25">
      <c r="A497" s="4">
        <v>42639</v>
      </c>
      <c r="B497">
        <v>2383</v>
      </c>
      <c r="C497">
        <v>174771043598</v>
      </c>
      <c r="D497" s="5">
        <f t="shared" si="25"/>
        <v>174771.04359799999</v>
      </c>
      <c r="E497" s="5">
        <f t="shared" si="23"/>
        <v>174.77104359799998</v>
      </c>
      <c r="F497" s="5">
        <f t="shared" si="24"/>
        <v>0.17477104359799997</v>
      </c>
    </row>
    <row r="498" spans="1:6" x14ac:dyDescent="0.25">
      <c r="A498" s="4">
        <v>42640</v>
      </c>
      <c r="B498">
        <v>2939</v>
      </c>
      <c r="C498">
        <v>206286356550</v>
      </c>
      <c r="D498" s="5">
        <f t="shared" si="25"/>
        <v>206286.35655</v>
      </c>
      <c r="E498" s="5">
        <f t="shared" si="23"/>
        <v>206.28635654999999</v>
      </c>
      <c r="F498" s="5">
        <f t="shared" si="24"/>
        <v>0.20628635654999999</v>
      </c>
    </row>
    <row r="499" spans="1:6" x14ac:dyDescent="0.25">
      <c r="A499" s="4">
        <v>42641</v>
      </c>
      <c r="B499">
        <v>2997</v>
      </c>
      <c r="C499">
        <v>214680113388</v>
      </c>
      <c r="D499" s="5">
        <f t="shared" si="25"/>
        <v>214680.113388</v>
      </c>
      <c r="E499" s="5">
        <f t="shared" si="23"/>
        <v>214.680113388</v>
      </c>
      <c r="F499" s="5">
        <f t="shared" si="24"/>
        <v>0.214680113388</v>
      </c>
    </row>
    <row r="500" spans="1:6" x14ac:dyDescent="0.25">
      <c r="A500" s="4">
        <v>42642</v>
      </c>
      <c r="B500">
        <v>3243</v>
      </c>
      <c r="C500">
        <v>235835615244</v>
      </c>
      <c r="D500" s="5">
        <f t="shared" si="25"/>
        <v>235835.61524399999</v>
      </c>
      <c r="E500" s="5">
        <f t="shared" si="23"/>
        <v>235.835615244</v>
      </c>
      <c r="F500" s="5">
        <f t="shared" si="24"/>
        <v>0.23583561524399999</v>
      </c>
    </row>
    <row r="501" spans="1:6" x14ac:dyDescent="0.25">
      <c r="A501" s="4">
        <v>42643</v>
      </c>
      <c r="B501">
        <v>3359</v>
      </c>
      <c r="C501">
        <v>241649399244</v>
      </c>
      <c r="D501" s="5">
        <f t="shared" si="25"/>
        <v>241649.399244</v>
      </c>
      <c r="E501" s="5">
        <f t="shared" si="23"/>
        <v>241.64939924399999</v>
      </c>
      <c r="F501" s="5">
        <f t="shared" si="24"/>
        <v>0.241649399244</v>
      </c>
    </row>
    <row r="502" spans="1:6" x14ac:dyDescent="0.25">
      <c r="A502" s="4">
        <v>42644</v>
      </c>
      <c r="B502">
        <v>751</v>
      </c>
      <c r="C502">
        <v>61954577318</v>
      </c>
      <c r="D502" s="5">
        <f t="shared" si="25"/>
        <v>61954.577318000003</v>
      </c>
      <c r="E502" s="5">
        <f t="shared" si="23"/>
        <v>61.954577318000005</v>
      </c>
      <c r="F502" s="5">
        <f t="shared" si="24"/>
        <v>6.1954577318000005E-2</v>
      </c>
    </row>
    <row r="503" spans="1:6" x14ac:dyDescent="0.25">
      <c r="A503" s="4">
        <v>42645</v>
      </c>
      <c r="B503">
        <v>146</v>
      </c>
      <c r="C503">
        <v>7401303728</v>
      </c>
      <c r="D503" s="5">
        <f t="shared" si="25"/>
        <v>7401.3037279999999</v>
      </c>
      <c r="E503" s="5">
        <f t="shared" si="23"/>
        <v>7.4013037280000002</v>
      </c>
      <c r="F503" s="5">
        <f t="shared" si="24"/>
        <v>7.4013037280000003E-3</v>
      </c>
    </row>
    <row r="504" spans="1:6" x14ac:dyDescent="0.25">
      <c r="A504" s="4">
        <v>42646</v>
      </c>
      <c r="B504">
        <v>2686</v>
      </c>
      <c r="C504">
        <v>186091517018</v>
      </c>
      <c r="D504" s="5">
        <f t="shared" si="25"/>
        <v>186091.51701800001</v>
      </c>
      <c r="E504" s="5">
        <f t="shared" si="23"/>
        <v>186.09151701800002</v>
      </c>
      <c r="F504" s="5">
        <f t="shared" si="24"/>
        <v>0.18609151701800003</v>
      </c>
    </row>
    <row r="505" spans="1:6" x14ac:dyDescent="0.25">
      <c r="A505" s="4">
        <v>42647</v>
      </c>
      <c r="B505">
        <v>5219</v>
      </c>
      <c r="C505">
        <v>374668846944</v>
      </c>
      <c r="D505" s="5">
        <f t="shared" si="25"/>
        <v>374668.84694399999</v>
      </c>
      <c r="E505" s="5">
        <f t="shared" si="23"/>
        <v>374.66884694399999</v>
      </c>
      <c r="F505" s="5">
        <f t="shared" si="24"/>
        <v>0.37466884694399999</v>
      </c>
    </row>
    <row r="506" spans="1:6" x14ac:dyDescent="0.25">
      <c r="A506" s="4">
        <v>42648</v>
      </c>
      <c r="B506">
        <v>5958</v>
      </c>
      <c r="C506">
        <v>436676161684</v>
      </c>
      <c r="D506" s="5">
        <f t="shared" si="25"/>
        <v>436676.16168399999</v>
      </c>
      <c r="E506" s="5">
        <f t="shared" si="23"/>
        <v>436.67616168399996</v>
      </c>
      <c r="F506" s="5">
        <f t="shared" si="24"/>
        <v>0.43667616168399997</v>
      </c>
    </row>
    <row r="507" spans="1:6" x14ac:dyDescent="0.25">
      <c r="A507" s="4">
        <v>42649</v>
      </c>
      <c r="B507">
        <v>5097</v>
      </c>
      <c r="C507">
        <v>365290211112</v>
      </c>
      <c r="D507" s="5">
        <f t="shared" si="25"/>
        <v>365290.21111199999</v>
      </c>
      <c r="E507" s="5">
        <f t="shared" si="23"/>
        <v>365.29021111200001</v>
      </c>
      <c r="F507" s="5">
        <f t="shared" si="24"/>
        <v>0.365290211112</v>
      </c>
    </row>
    <row r="508" spans="1:6" x14ac:dyDescent="0.25">
      <c r="A508" s="4">
        <v>42650</v>
      </c>
      <c r="B508">
        <v>2921</v>
      </c>
      <c r="C508">
        <v>212586329478</v>
      </c>
      <c r="D508" s="5">
        <f t="shared" si="25"/>
        <v>212586.329478</v>
      </c>
      <c r="E508" s="5">
        <f t="shared" si="23"/>
        <v>212.58632947800001</v>
      </c>
      <c r="F508" s="5">
        <f t="shared" si="24"/>
        <v>0.21258632947800002</v>
      </c>
    </row>
    <row r="509" spans="1:6" x14ac:dyDescent="0.25">
      <c r="A509" s="4">
        <v>42651</v>
      </c>
      <c r="B509">
        <v>1122</v>
      </c>
      <c r="C509">
        <v>57870222386</v>
      </c>
      <c r="D509" s="5">
        <f t="shared" si="25"/>
        <v>57870.222386000001</v>
      </c>
      <c r="E509" s="5">
        <f t="shared" si="23"/>
        <v>57.870222386000002</v>
      </c>
      <c r="F509" s="5">
        <f t="shared" si="24"/>
        <v>5.7870222386000002E-2</v>
      </c>
    </row>
    <row r="510" spans="1:6" x14ac:dyDescent="0.25">
      <c r="A510" s="4">
        <v>42652</v>
      </c>
      <c r="B510">
        <v>1485</v>
      </c>
      <c r="C510">
        <v>70044824104</v>
      </c>
      <c r="D510" s="5">
        <f t="shared" si="25"/>
        <v>70044.824103999999</v>
      </c>
      <c r="E510" s="5">
        <f t="shared" si="23"/>
        <v>70.044824104</v>
      </c>
      <c r="F510" s="5">
        <f t="shared" si="24"/>
        <v>7.0044824103999995E-2</v>
      </c>
    </row>
    <row r="511" spans="1:6" x14ac:dyDescent="0.25">
      <c r="A511" s="4">
        <v>42653</v>
      </c>
      <c r="B511">
        <v>4473</v>
      </c>
      <c r="C511">
        <v>298605505852</v>
      </c>
      <c r="D511" s="5">
        <f t="shared" si="25"/>
        <v>298605.50585199997</v>
      </c>
      <c r="E511" s="5">
        <f t="shared" si="23"/>
        <v>298.60550585199996</v>
      </c>
      <c r="F511" s="5">
        <f t="shared" si="24"/>
        <v>0.29860550585199996</v>
      </c>
    </row>
    <row r="512" spans="1:6" x14ac:dyDescent="0.25">
      <c r="A512" s="4">
        <v>42654</v>
      </c>
      <c r="B512">
        <v>4732</v>
      </c>
      <c r="C512">
        <v>305623594628</v>
      </c>
      <c r="D512" s="5">
        <f t="shared" si="25"/>
        <v>305623.59462799999</v>
      </c>
      <c r="E512" s="5">
        <f t="shared" si="23"/>
        <v>305.62359462799998</v>
      </c>
      <c r="F512" s="5">
        <f t="shared" si="24"/>
        <v>0.30562359462799998</v>
      </c>
    </row>
    <row r="513" spans="1:6" x14ac:dyDescent="0.25">
      <c r="A513" s="4">
        <v>42655</v>
      </c>
      <c r="B513">
        <v>5291</v>
      </c>
      <c r="C513">
        <v>347227850722</v>
      </c>
      <c r="D513" s="5">
        <f t="shared" si="25"/>
        <v>347227.850722</v>
      </c>
      <c r="E513" s="5">
        <f t="shared" si="23"/>
        <v>347.22785072200003</v>
      </c>
      <c r="F513" s="5">
        <f t="shared" si="24"/>
        <v>0.34722785072200002</v>
      </c>
    </row>
    <row r="514" spans="1:6" x14ac:dyDescent="0.25">
      <c r="A514" s="4">
        <v>42656</v>
      </c>
      <c r="B514">
        <v>3196</v>
      </c>
      <c r="C514">
        <v>225169414496</v>
      </c>
      <c r="D514" s="5">
        <f t="shared" si="25"/>
        <v>225169.41449600001</v>
      </c>
      <c r="E514" s="5">
        <f t="shared" si="23"/>
        <v>225.169414496</v>
      </c>
      <c r="F514" s="5">
        <f t="shared" si="24"/>
        <v>0.225169414496</v>
      </c>
    </row>
    <row r="515" spans="1:6" x14ac:dyDescent="0.25">
      <c r="A515" s="4">
        <v>42657</v>
      </c>
      <c r="B515">
        <v>3614</v>
      </c>
      <c r="C515">
        <v>240220884768</v>
      </c>
      <c r="D515" s="5">
        <f t="shared" si="25"/>
        <v>240220.88476799999</v>
      </c>
      <c r="E515" s="5">
        <f t="shared" si="23"/>
        <v>240.22088476799999</v>
      </c>
      <c r="F515" s="5">
        <f t="shared" si="24"/>
        <v>0.24022088476799999</v>
      </c>
    </row>
    <row r="516" spans="1:6" x14ac:dyDescent="0.25">
      <c r="A516" s="4">
        <v>42658</v>
      </c>
      <c r="B516">
        <v>1188</v>
      </c>
      <c r="C516">
        <v>55271477864</v>
      </c>
      <c r="D516" s="5">
        <f t="shared" si="25"/>
        <v>55271.477864</v>
      </c>
      <c r="E516" s="5">
        <f t="shared" ref="E516:E579" si="26">D516/1000</f>
        <v>55.271477863999998</v>
      </c>
      <c r="F516" s="5">
        <f t="shared" ref="F516:F579" si="27">E516/1000</f>
        <v>5.5271477863999996E-2</v>
      </c>
    </row>
    <row r="517" spans="1:6" x14ac:dyDescent="0.25">
      <c r="A517" s="4">
        <v>42659</v>
      </c>
      <c r="B517">
        <v>2093</v>
      </c>
      <c r="C517">
        <v>113620588356</v>
      </c>
      <c r="D517" s="5">
        <f t="shared" ref="D517:D580" si="28">C517/1000000</f>
        <v>113620.58835599999</v>
      </c>
      <c r="E517" s="5">
        <f t="shared" si="26"/>
        <v>113.620588356</v>
      </c>
      <c r="F517" s="5">
        <f t="shared" si="27"/>
        <v>0.113620588356</v>
      </c>
    </row>
    <row r="518" spans="1:6" x14ac:dyDescent="0.25">
      <c r="A518" s="4">
        <v>42660</v>
      </c>
      <c r="B518">
        <v>1124</v>
      </c>
      <c r="C518">
        <v>64646406002</v>
      </c>
      <c r="D518" s="5">
        <f t="shared" si="28"/>
        <v>64646.406002000003</v>
      </c>
      <c r="E518" s="5">
        <f t="shared" si="26"/>
        <v>64.646406002000006</v>
      </c>
      <c r="F518" s="5">
        <f t="shared" si="27"/>
        <v>6.4646406002000001E-2</v>
      </c>
    </row>
    <row r="519" spans="1:6" x14ac:dyDescent="0.25">
      <c r="A519" s="4">
        <v>42661</v>
      </c>
      <c r="B519">
        <v>903</v>
      </c>
      <c r="C519">
        <v>64794800866</v>
      </c>
      <c r="D519" s="5">
        <f t="shared" si="28"/>
        <v>64794.800865999998</v>
      </c>
      <c r="E519" s="5">
        <f t="shared" si="26"/>
        <v>64.794800866000003</v>
      </c>
      <c r="F519" s="5">
        <f t="shared" si="27"/>
        <v>6.4794800866000007E-2</v>
      </c>
    </row>
    <row r="520" spans="1:6" x14ac:dyDescent="0.25">
      <c r="A520" s="4">
        <v>42662</v>
      </c>
      <c r="B520">
        <v>1509</v>
      </c>
      <c r="C520">
        <v>100079706408</v>
      </c>
      <c r="D520" s="5">
        <f t="shared" si="28"/>
        <v>100079.706408</v>
      </c>
      <c r="E520" s="5">
        <f t="shared" si="26"/>
        <v>100.07970640799999</v>
      </c>
      <c r="F520" s="5">
        <f t="shared" si="27"/>
        <v>0.100079706408</v>
      </c>
    </row>
    <row r="521" spans="1:6" x14ac:dyDescent="0.25">
      <c r="A521" s="4">
        <v>42663</v>
      </c>
      <c r="B521">
        <v>1152</v>
      </c>
      <c r="C521">
        <v>68826694330</v>
      </c>
      <c r="D521" s="5">
        <f t="shared" si="28"/>
        <v>68826.694329999998</v>
      </c>
      <c r="E521" s="5">
        <f t="shared" si="26"/>
        <v>68.826694329999995</v>
      </c>
      <c r="F521" s="5">
        <f t="shared" si="27"/>
        <v>6.8826694329999993E-2</v>
      </c>
    </row>
    <row r="522" spans="1:6" x14ac:dyDescent="0.25">
      <c r="A522" s="4">
        <v>42668</v>
      </c>
      <c r="B522">
        <v>53</v>
      </c>
      <c r="C522">
        <v>4407843972</v>
      </c>
      <c r="D522" s="5">
        <f t="shared" si="28"/>
        <v>4407.8439719999997</v>
      </c>
      <c r="E522" s="5">
        <f t="shared" si="26"/>
        <v>4.4078439719999993</v>
      </c>
      <c r="F522" s="5">
        <f t="shared" si="27"/>
        <v>4.4078439719999994E-3</v>
      </c>
    </row>
    <row r="523" spans="1:6" x14ac:dyDescent="0.25">
      <c r="A523" s="4">
        <v>42669</v>
      </c>
      <c r="B523">
        <v>562</v>
      </c>
      <c r="C523">
        <v>23973887404</v>
      </c>
      <c r="D523" s="5">
        <f t="shared" si="28"/>
        <v>23973.887404000001</v>
      </c>
      <c r="E523" s="5">
        <f t="shared" si="26"/>
        <v>23.973887404000003</v>
      </c>
      <c r="F523" s="5">
        <f t="shared" si="27"/>
        <v>2.3973887404000003E-2</v>
      </c>
    </row>
    <row r="524" spans="1:6" x14ac:dyDescent="0.25">
      <c r="A524" s="4">
        <v>42670</v>
      </c>
      <c r="B524">
        <v>12421</v>
      </c>
      <c r="C524">
        <v>148210138766</v>
      </c>
      <c r="D524" s="5">
        <f t="shared" si="28"/>
        <v>148210.13876599999</v>
      </c>
      <c r="E524" s="5">
        <f t="shared" si="26"/>
        <v>148.210138766</v>
      </c>
      <c r="F524" s="5">
        <f t="shared" si="27"/>
        <v>0.148210138766</v>
      </c>
    </row>
    <row r="525" spans="1:6" x14ac:dyDescent="0.25">
      <c r="A525" s="4">
        <v>42671</v>
      </c>
      <c r="B525">
        <v>2328</v>
      </c>
      <c r="C525">
        <v>110556222918</v>
      </c>
      <c r="D525" s="5">
        <f t="shared" si="28"/>
        <v>110556.222918</v>
      </c>
      <c r="E525" s="5">
        <f t="shared" si="26"/>
        <v>110.556222918</v>
      </c>
      <c r="F525" s="5">
        <f t="shared" si="27"/>
        <v>0.11055622291800001</v>
      </c>
    </row>
    <row r="526" spans="1:6" x14ac:dyDescent="0.25">
      <c r="A526" s="4">
        <v>42672</v>
      </c>
      <c r="B526">
        <v>4424</v>
      </c>
      <c r="C526">
        <v>212269328154</v>
      </c>
      <c r="D526" s="5">
        <f t="shared" si="28"/>
        <v>212269.32815399999</v>
      </c>
      <c r="E526" s="5">
        <f t="shared" si="26"/>
        <v>212.26932815399999</v>
      </c>
      <c r="F526" s="5">
        <f t="shared" si="27"/>
        <v>0.21226932815399999</v>
      </c>
    </row>
    <row r="527" spans="1:6" x14ac:dyDescent="0.25">
      <c r="A527" s="4">
        <v>42673</v>
      </c>
      <c r="B527">
        <v>4013</v>
      </c>
      <c r="C527">
        <v>214434815974</v>
      </c>
      <c r="D527" s="5">
        <f t="shared" si="28"/>
        <v>214434.815974</v>
      </c>
      <c r="E527" s="5">
        <f t="shared" si="26"/>
        <v>214.434815974</v>
      </c>
      <c r="F527" s="5">
        <f t="shared" si="27"/>
        <v>0.21443481597399999</v>
      </c>
    </row>
    <row r="528" spans="1:6" x14ac:dyDescent="0.25">
      <c r="A528" s="4">
        <v>42674</v>
      </c>
      <c r="B528">
        <v>3567</v>
      </c>
      <c r="C528">
        <v>169193392512</v>
      </c>
      <c r="D528" s="5">
        <f t="shared" si="28"/>
        <v>169193.39251199999</v>
      </c>
      <c r="E528" s="5">
        <f t="shared" si="26"/>
        <v>169.193392512</v>
      </c>
      <c r="F528" s="5">
        <f t="shared" si="27"/>
        <v>0.169193392512</v>
      </c>
    </row>
    <row r="529" spans="1:6" x14ac:dyDescent="0.25">
      <c r="A529" s="4">
        <v>42675</v>
      </c>
      <c r="B529">
        <v>5208</v>
      </c>
      <c r="C529">
        <v>247382848010</v>
      </c>
      <c r="D529" s="5">
        <f t="shared" si="28"/>
        <v>247382.84800999999</v>
      </c>
      <c r="E529" s="5">
        <f t="shared" si="26"/>
        <v>247.38284800999998</v>
      </c>
      <c r="F529" s="5">
        <f t="shared" si="27"/>
        <v>0.24738284800999996</v>
      </c>
    </row>
    <row r="530" spans="1:6" x14ac:dyDescent="0.25">
      <c r="A530" s="4">
        <v>42676</v>
      </c>
      <c r="B530">
        <v>3936</v>
      </c>
      <c r="C530">
        <v>184997278910</v>
      </c>
      <c r="D530" s="5">
        <f t="shared" si="28"/>
        <v>184997.27890999999</v>
      </c>
      <c r="E530" s="5">
        <f t="shared" si="26"/>
        <v>184.99727891000001</v>
      </c>
      <c r="F530" s="5">
        <f t="shared" si="27"/>
        <v>0.18499727891000001</v>
      </c>
    </row>
    <row r="531" spans="1:6" x14ac:dyDescent="0.25">
      <c r="A531" s="4">
        <v>42677</v>
      </c>
      <c r="B531">
        <v>2764</v>
      </c>
      <c r="C531">
        <v>160267975936</v>
      </c>
      <c r="D531" s="5">
        <f t="shared" si="28"/>
        <v>160267.975936</v>
      </c>
      <c r="E531" s="5">
        <f t="shared" si="26"/>
        <v>160.267975936</v>
      </c>
      <c r="F531" s="5">
        <f t="shared" si="27"/>
        <v>0.16026797593600001</v>
      </c>
    </row>
    <row r="532" spans="1:6" x14ac:dyDescent="0.25">
      <c r="A532" s="4">
        <v>42678</v>
      </c>
      <c r="B532">
        <v>2012</v>
      </c>
      <c r="C532">
        <v>105686365634</v>
      </c>
      <c r="D532" s="5">
        <f t="shared" si="28"/>
        <v>105686.365634</v>
      </c>
      <c r="E532" s="5">
        <f t="shared" si="26"/>
        <v>105.686365634</v>
      </c>
      <c r="F532" s="5">
        <f t="shared" si="27"/>
        <v>0.105686365634</v>
      </c>
    </row>
    <row r="533" spans="1:6" x14ac:dyDescent="0.25">
      <c r="A533" s="4">
        <v>42679</v>
      </c>
      <c r="B533">
        <v>2936</v>
      </c>
      <c r="C533">
        <v>139324709772</v>
      </c>
      <c r="D533" s="5">
        <f t="shared" si="28"/>
        <v>139324.709772</v>
      </c>
      <c r="E533" s="5">
        <f t="shared" si="26"/>
        <v>139.32470977200001</v>
      </c>
      <c r="F533" s="5">
        <f t="shared" si="27"/>
        <v>0.13932470977200001</v>
      </c>
    </row>
    <row r="534" spans="1:6" x14ac:dyDescent="0.25">
      <c r="A534" s="4">
        <v>42680</v>
      </c>
      <c r="B534">
        <v>2755</v>
      </c>
      <c r="C534">
        <v>126832588312</v>
      </c>
      <c r="D534" s="5">
        <f t="shared" si="28"/>
        <v>126832.58831200001</v>
      </c>
      <c r="E534" s="5">
        <f t="shared" si="26"/>
        <v>126.83258831200001</v>
      </c>
      <c r="F534" s="5">
        <f t="shared" si="27"/>
        <v>0.12683258831200001</v>
      </c>
    </row>
    <row r="535" spans="1:6" x14ac:dyDescent="0.25">
      <c r="A535" s="4">
        <v>42681</v>
      </c>
      <c r="B535">
        <v>2997</v>
      </c>
      <c r="C535">
        <v>140389861290</v>
      </c>
      <c r="D535" s="5">
        <f t="shared" si="28"/>
        <v>140389.86129</v>
      </c>
      <c r="E535" s="5">
        <f t="shared" si="26"/>
        <v>140.38986129</v>
      </c>
      <c r="F535" s="5">
        <f t="shared" si="27"/>
        <v>0.14038986129</v>
      </c>
    </row>
    <row r="536" spans="1:6" x14ac:dyDescent="0.25">
      <c r="A536" s="4">
        <v>42682</v>
      </c>
      <c r="B536">
        <v>4453</v>
      </c>
      <c r="C536">
        <v>205733528876</v>
      </c>
      <c r="D536" s="5">
        <f t="shared" si="28"/>
        <v>205733.528876</v>
      </c>
      <c r="E536" s="5">
        <f t="shared" si="26"/>
        <v>205.73352887600001</v>
      </c>
      <c r="F536" s="5">
        <f t="shared" si="27"/>
        <v>0.20573352887600002</v>
      </c>
    </row>
    <row r="537" spans="1:6" x14ac:dyDescent="0.25">
      <c r="A537" s="4">
        <v>42683</v>
      </c>
      <c r="B537">
        <v>9305</v>
      </c>
      <c r="C537">
        <v>542433846462</v>
      </c>
      <c r="D537" s="5">
        <f t="shared" si="28"/>
        <v>542433.84646200004</v>
      </c>
      <c r="E537" s="5">
        <f t="shared" si="26"/>
        <v>542.43384646200002</v>
      </c>
      <c r="F537" s="5">
        <f t="shared" si="27"/>
        <v>0.54243384646199999</v>
      </c>
    </row>
    <row r="538" spans="1:6" x14ac:dyDescent="0.25">
      <c r="A538" s="4">
        <v>42684</v>
      </c>
      <c r="B538">
        <v>27959</v>
      </c>
      <c r="C538">
        <v>1910922285756</v>
      </c>
      <c r="D538" s="5">
        <f t="shared" si="28"/>
        <v>1910922.2857560001</v>
      </c>
      <c r="E538" s="5">
        <f t="shared" si="26"/>
        <v>1910.9222857560001</v>
      </c>
      <c r="F538" s="5">
        <f t="shared" si="27"/>
        <v>1.910922285756</v>
      </c>
    </row>
    <row r="539" spans="1:6" x14ac:dyDescent="0.25">
      <c r="A539" s="4">
        <v>42685</v>
      </c>
      <c r="B539">
        <v>16228</v>
      </c>
      <c r="C539">
        <v>1549967573280</v>
      </c>
      <c r="D539" s="5">
        <f t="shared" si="28"/>
        <v>1549967.5732799999</v>
      </c>
      <c r="E539" s="5">
        <f t="shared" si="26"/>
        <v>1549.9675732799999</v>
      </c>
      <c r="F539" s="5">
        <f t="shared" si="27"/>
        <v>1.5499675732799998</v>
      </c>
    </row>
    <row r="540" spans="1:6" x14ac:dyDescent="0.25">
      <c r="A540" s="4">
        <v>42686</v>
      </c>
      <c r="B540">
        <v>1092</v>
      </c>
      <c r="C540">
        <v>48972395798</v>
      </c>
      <c r="D540" s="5">
        <f t="shared" si="28"/>
        <v>48972.395797999998</v>
      </c>
      <c r="E540" s="5">
        <f t="shared" si="26"/>
        <v>48.972395798000001</v>
      </c>
      <c r="F540" s="5">
        <f t="shared" si="27"/>
        <v>4.8972395798000001E-2</v>
      </c>
    </row>
    <row r="541" spans="1:6" x14ac:dyDescent="0.25">
      <c r="A541" s="4">
        <v>42687</v>
      </c>
      <c r="B541">
        <v>1687</v>
      </c>
      <c r="C541">
        <v>78307717952</v>
      </c>
      <c r="D541" s="5">
        <f t="shared" si="28"/>
        <v>78307.717952000006</v>
      </c>
      <c r="E541" s="5">
        <f t="shared" si="26"/>
        <v>78.307717952000004</v>
      </c>
      <c r="F541" s="5">
        <f t="shared" si="27"/>
        <v>7.8307717952000006E-2</v>
      </c>
    </row>
    <row r="542" spans="1:6" x14ac:dyDescent="0.25">
      <c r="A542" s="4">
        <v>42688</v>
      </c>
      <c r="B542">
        <v>1710</v>
      </c>
      <c r="C542">
        <v>79321109430</v>
      </c>
      <c r="D542" s="5">
        <f t="shared" si="28"/>
        <v>79321.109429999997</v>
      </c>
      <c r="E542" s="5">
        <f t="shared" si="26"/>
        <v>79.321109429999993</v>
      </c>
      <c r="F542" s="5">
        <f t="shared" si="27"/>
        <v>7.9321109429999995E-2</v>
      </c>
    </row>
    <row r="543" spans="1:6" x14ac:dyDescent="0.25">
      <c r="A543" s="4">
        <v>42689</v>
      </c>
      <c r="B543">
        <v>455</v>
      </c>
      <c r="C543">
        <v>25092356204</v>
      </c>
      <c r="D543" s="5">
        <f t="shared" si="28"/>
        <v>25092.356204</v>
      </c>
      <c r="E543" s="5">
        <f t="shared" si="26"/>
        <v>25.092356204000001</v>
      </c>
      <c r="F543" s="5">
        <f t="shared" si="27"/>
        <v>2.5092356204000001E-2</v>
      </c>
    </row>
    <row r="544" spans="1:6" x14ac:dyDescent="0.25">
      <c r="A544" s="4">
        <v>42690</v>
      </c>
      <c r="B544">
        <v>1393</v>
      </c>
      <c r="C544">
        <v>63909301356</v>
      </c>
      <c r="D544" s="5">
        <f t="shared" si="28"/>
        <v>63909.301356000004</v>
      </c>
      <c r="E544" s="5">
        <f t="shared" si="26"/>
        <v>63.909301356</v>
      </c>
      <c r="F544" s="5">
        <f t="shared" si="27"/>
        <v>6.3909301355999995E-2</v>
      </c>
    </row>
    <row r="545" spans="1:6" x14ac:dyDescent="0.25">
      <c r="A545" s="4">
        <v>42691</v>
      </c>
      <c r="B545">
        <v>2117</v>
      </c>
      <c r="C545">
        <v>98507108180</v>
      </c>
      <c r="D545" s="5">
        <f t="shared" si="28"/>
        <v>98507.108179999996</v>
      </c>
      <c r="E545" s="5">
        <f t="shared" si="26"/>
        <v>98.507108179999989</v>
      </c>
      <c r="F545" s="5">
        <f t="shared" si="27"/>
        <v>9.8507108179999983E-2</v>
      </c>
    </row>
    <row r="546" spans="1:6" x14ac:dyDescent="0.25">
      <c r="A546" s="4">
        <v>42692</v>
      </c>
      <c r="B546">
        <v>7163</v>
      </c>
      <c r="C546">
        <v>331017459096</v>
      </c>
      <c r="D546" s="5">
        <f t="shared" si="28"/>
        <v>331017.45909600001</v>
      </c>
      <c r="E546" s="5">
        <f t="shared" si="26"/>
        <v>331.01745909599998</v>
      </c>
      <c r="F546" s="5">
        <f t="shared" si="27"/>
        <v>0.331017459096</v>
      </c>
    </row>
    <row r="547" spans="1:6" x14ac:dyDescent="0.25">
      <c r="A547" s="4">
        <v>42693</v>
      </c>
      <c r="B547">
        <v>13117</v>
      </c>
      <c r="C547">
        <v>601750672004</v>
      </c>
      <c r="D547" s="5">
        <f t="shared" si="28"/>
        <v>601750.67200400005</v>
      </c>
      <c r="E547" s="5">
        <f t="shared" si="26"/>
        <v>601.75067200400008</v>
      </c>
      <c r="F547" s="5">
        <f t="shared" si="27"/>
        <v>0.60175067200400012</v>
      </c>
    </row>
    <row r="548" spans="1:6" x14ac:dyDescent="0.25">
      <c r="A548" s="4">
        <v>42694</v>
      </c>
      <c r="B548">
        <v>13003</v>
      </c>
      <c r="C548">
        <v>682566207260</v>
      </c>
      <c r="D548" s="5">
        <f t="shared" si="28"/>
        <v>682566.20726000005</v>
      </c>
      <c r="E548" s="5">
        <f t="shared" si="26"/>
        <v>682.56620726000006</v>
      </c>
      <c r="F548" s="5">
        <f t="shared" si="27"/>
        <v>0.68256620726000006</v>
      </c>
    </row>
    <row r="549" spans="1:6" x14ac:dyDescent="0.25">
      <c r="A549" s="4">
        <v>42695</v>
      </c>
      <c r="B549">
        <v>7210</v>
      </c>
      <c r="C549">
        <v>372039714160</v>
      </c>
      <c r="D549" s="5">
        <f t="shared" si="28"/>
        <v>372039.71415999997</v>
      </c>
      <c r="E549" s="5">
        <f t="shared" si="26"/>
        <v>372.03971415999996</v>
      </c>
      <c r="F549" s="5">
        <f t="shared" si="27"/>
        <v>0.37203971415999998</v>
      </c>
    </row>
    <row r="550" spans="1:6" x14ac:dyDescent="0.25">
      <c r="A550" s="4">
        <v>42696</v>
      </c>
      <c r="B550">
        <v>13242</v>
      </c>
      <c r="C550">
        <v>838933831560</v>
      </c>
      <c r="D550" s="5">
        <f t="shared" si="28"/>
        <v>838933.83155999996</v>
      </c>
      <c r="E550" s="5">
        <f t="shared" si="26"/>
        <v>838.93383155999993</v>
      </c>
      <c r="F550" s="5">
        <f t="shared" si="27"/>
        <v>0.8389338315599999</v>
      </c>
    </row>
    <row r="551" spans="1:6" x14ac:dyDescent="0.25">
      <c r="A551" s="4">
        <v>42697</v>
      </c>
      <c r="B551">
        <v>10497</v>
      </c>
      <c r="C551">
        <v>610979422268</v>
      </c>
      <c r="D551" s="5">
        <f t="shared" si="28"/>
        <v>610979.42226799997</v>
      </c>
      <c r="E551" s="5">
        <f t="shared" si="26"/>
        <v>610.97942226800001</v>
      </c>
      <c r="F551" s="5">
        <f t="shared" si="27"/>
        <v>0.61097942226800006</v>
      </c>
    </row>
    <row r="552" spans="1:6" x14ac:dyDescent="0.25">
      <c r="A552" s="4">
        <v>42698</v>
      </c>
      <c r="B552">
        <v>3971</v>
      </c>
      <c r="C552">
        <v>192805614962</v>
      </c>
      <c r="D552" s="5">
        <f t="shared" si="28"/>
        <v>192805.61496199999</v>
      </c>
      <c r="E552" s="5">
        <f t="shared" si="26"/>
        <v>192.80561496199999</v>
      </c>
      <c r="F552" s="5">
        <f t="shared" si="27"/>
        <v>0.19280561496199999</v>
      </c>
    </row>
    <row r="553" spans="1:6" x14ac:dyDescent="0.25">
      <c r="A553" s="4">
        <v>42699</v>
      </c>
      <c r="B553">
        <v>5072</v>
      </c>
      <c r="C553">
        <v>234459182818</v>
      </c>
      <c r="D553" s="5">
        <f t="shared" si="28"/>
        <v>234459.182818</v>
      </c>
      <c r="E553" s="5">
        <f t="shared" si="26"/>
        <v>234.45918281799999</v>
      </c>
      <c r="F553" s="5">
        <f t="shared" si="27"/>
        <v>0.23445918281799999</v>
      </c>
    </row>
    <row r="554" spans="1:6" x14ac:dyDescent="0.25">
      <c r="A554" s="4">
        <v>42700</v>
      </c>
      <c r="B554">
        <v>3612</v>
      </c>
      <c r="C554">
        <v>161303778572</v>
      </c>
      <c r="D554" s="5">
        <f t="shared" si="28"/>
        <v>161303.77857200001</v>
      </c>
      <c r="E554" s="5">
        <f t="shared" si="26"/>
        <v>161.303778572</v>
      </c>
      <c r="F554" s="5">
        <f t="shared" si="27"/>
        <v>0.16130377857200001</v>
      </c>
    </row>
    <row r="555" spans="1:6" x14ac:dyDescent="0.25">
      <c r="A555" s="4">
        <v>42701</v>
      </c>
      <c r="B555">
        <v>4108</v>
      </c>
      <c r="C555">
        <v>185282963744</v>
      </c>
      <c r="D555" s="5">
        <f t="shared" si="28"/>
        <v>185282.96374400001</v>
      </c>
      <c r="E555" s="5">
        <f t="shared" si="26"/>
        <v>185.282963744</v>
      </c>
      <c r="F555" s="5">
        <f t="shared" si="27"/>
        <v>0.185282963744</v>
      </c>
    </row>
    <row r="556" spans="1:6" x14ac:dyDescent="0.25">
      <c r="A556" s="4">
        <v>42702</v>
      </c>
      <c r="B556">
        <v>5964</v>
      </c>
      <c r="C556">
        <v>273225922484</v>
      </c>
      <c r="D556" s="5">
        <f t="shared" si="28"/>
        <v>273225.92248399998</v>
      </c>
      <c r="E556" s="5">
        <f t="shared" si="26"/>
        <v>273.22592248399997</v>
      </c>
      <c r="F556" s="5">
        <f t="shared" si="27"/>
        <v>0.27322592248399996</v>
      </c>
    </row>
    <row r="557" spans="1:6" x14ac:dyDescent="0.25">
      <c r="A557" s="4">
        <v>42703</v>
      </c>
      <c r="B557">
        <v>19692</v>
      </c>
      <c r="C557">
        <v>959500772510</v>
      </c>
      <c r="D557" s="5">
        <f t="shared" si="28"/>
        <v>959500.77251000004</v>
      </c>
      <c r="E557" s="5">
        <f t="shared" si="26"/>
        <v>959.50077251000005</v>
      </c>
      <c r="F557" s="5">
        <f t="shared" si="27"/>
        <v>0.9595007725100001</v>
      </c>
    </row>
    <row r="558" spans="1:6" x14ac:dyDescent="0.25">
      <c r="A558" s="4">
        <v>42704</v>
      </c>
      <c r="B558">
        <v>20062</v>
      </c>
      <c r="C558">
        <v>1110299244578</v>
      </c>
      <c r="D558" s="5">
        <f t="shared" si="28"/>
        <v>1110299.2445779999</v>
      </c>
      <c r="E558" s="5">
        <f t="shared" si="26"/>
        <v>1110.2992445779998</v>
      </c>
      <c r="F558" s="5">
        <f t="shared" si="27"/>
        <v>1.1102992445779998</v>
      </c>
    </row>
    <row r="559" spans="1:6" x14ac:dyDescent="0.25">
      <c r="A559" s="4">
        <v>42705</v>
      </c>
      <c r="B559">
        <v>10827</v>
      </c>
      <c r="C559">
        <v>661837168572</v>
      </c>
      <c r="D559" s="5">
        <f t="shared" si="28"/>
        <v>661837.168572</v>
      </c>
      <c r="E559" s="5">
        <f t="shared" si="26"/>
        <v>661.837168572</v>
      </c>
      <c r="F559" s="5">
        <f t="shared" si="27"/>
        <v>0.66183716857200003</v>
      </c>
    </row>
    <row r="560" spans="1:6" x14ac:dyDescent="0.25">
      <c r="A560" s="4">
        <v>42706</v>
      </c>
      <c r="B560">
        <v>2132</v>
      </c>
      <c r="C560">
        <v>99404785152</v>
      </c>
      <c r="D560" s="5">
        <f t="shared" si="28"/>
        <v>99404.785151999997</v>
      </c>
      <c r="E560" s="5">
        <f t="shared" si="26"/>
        <v>99.404785152000002</v>
      </c>
      <c r="F560" s="5">
        <f t="shared" si="27"/>
        <v>9.9404785152000005E-2</v>
      </c>
    </row>
    <row r="561" spans="1:6" x14ac:dyDescent="0.25">
      <c r="A561" s="4">
        <v>42707</v>
      </c>
      <c r="B561">
        <v>52</v>
      </c>
      <c r="C561">
        <v>2504107496</v>
      </c>
      <c r="D561" s="5">
        <f t="shared" si="28"/>
        <v>2504.1074960000001</v>
      </c>
      <c r="E561" s="5">
        <f t="shared" si="26"/>
        <v>2.504107496</v>
      </c>
      <c r="F561" s="5">
        <f t="shared" si="27"/>
        <v>2.504107496E-3</v>
      </c>
    </row>
    <row r="562" spans="1:6" x14ac:dyDescent="0.25">
      <c r="A562" s="4">
        <v>42708</v>
      </c>
      <c r="B562">
        <v>18</v>
      </c>
      <c r="C562">
        <v>715857756</v>
      </c>
      <c r="D562" s="5">
        <f t="shared" si="28"/>
        <v>715.85775599999999</v>
      </c>
      <c r="E562" s="5">
        <f t="shared" si="26"/>
        <v>0.71585775600000001</v>
      </c>
      <c r="F562" s="5">
        <f t="shared" si="27"/>
        <v>7.1585775599999999E-4</v>
      </c>
    </row>
    <row r="563" spans="1:6" x14ac:dyDescent="0.25">
      <c r="A563" s="4">
        <v>42709</v>
      </c>
      <c r="B563">
        <v>2267</v>
      </c>
      <c r="C563">
        <v>105105659224</v>
      </c>
      <c r="D563" s="5">
        <f t="shared" si="28"/>
        <v>105105.659224</v>
      </c>
      <c r="E563" s="5">
        <f t="shared" si="26"/>
        <v>105.10565922400001</v>
      </c>
      <c r="F563" s="5">
        <f t="shared" si="27"/>
        <v>0.105105659224</v>
      </c>
    </row>
    <row r="564" spans="1:6" x14ac:dyDescent="0.25">
      <c r="A564" s="4">
        <v>42710</v>
      </c>
      <c r="B564">
        <v>3578</v>
      </c>
      <c r="C564">
        <v>165146641396</v>
      </c>
      <c r="D564" s="5">
        <f t="shared" si="28"/>
        <v>165146.64139599999</v>
      </c>
      <c r="E564" s="5">
        <f t="shared" si="26"/>
        <v>165.14664139599998</v>
      </c>
      <c r="F564" s="5">
        <f t="shared" si="27"/>
        <v>0.16514664139599997</v>
      </c>
    </row>
    <row r="565" spans="1:6" x14ac:dyDescent="0.25">
      <c r="A565" s="4">
        <v>42711</v>
      </c>
      <c r="B565">
        <v>2426</v>
      </c>
      <c r="C565">
        <v>112933514276</v>
      </c>
      <c r="D565" s="5">
        <f t="shared" si="28"/>
        <v>112933.514276</v>
      </c>
      <c r="E565" s="5">
        <f t="shared" si="26"/>
        <v>112.933514276</v>
      </c>
      <c r="F565" s="5">
        <f t="shared" si="27"/>
        <v>0.112933514276</v>
      </c>
    </row>
    <row r="566" spans="1:6" x14ac:dyDescent="0.25">
      <c r="A566" s="4">
        <v>42712</v>
      </c>
      <c r="B566">
        <v>4932</v>
      </c>
      <c r="C566">
        <v>252906711038</v>
      </c>
      <c r="D566" s="5">
        <f t="shared" si="28"/>
        <v>252906.71103800001</v>
      </c>
      <c r="E566" s="5">
        <f t="shared" si="26"/>
        <v>252.906711038</v>
      </c>
      <c r="F566" s="5">
        <f t="shared" si="27"/>
        <v>0.252906711038</v>
      </c>
    </row>
    <row r="567" spans="1:6" x14ac:dyDescent="0.25">
      <c r="A567" s="4">
        <v>42713</v>
      </c>
      <c r="B567">
        <v>6710</v>
      </c>
      <c r="C567">
        <v>374500941958</v>
      </c>
      <c r="D567" s="5">
        <f t="shared" si="28"/>
        <v>374500.94195800001</v>
      </c>
      <c r="E567" s="5">
        <f t="shared" si="26"/>
        <v>374.500941958</v>
      </c>
      <c r="F567" s="5">
        <f t="shared" si="27"/>
        <v>0.37450094195799999</v>
      </c>
    </row>
    <row r="568" spans="1:6" x14ac:dyDescent="0.25">
      <c r="A568" s="4">
        <v>42714</v>
      </c>
      <c r="B568">
        <v>3874</v>
      </c>
      <c r="C568">
        <v>281295871204</v>
      </c>
      <c r="D568" s="5">
        <f t="shared" si="28"/>
        <v>281295.87120400002</v>
      </c>
      <c r="E568" s="5">
        <f t="shared" si="26"/>
        <v>281.29587120400004</v>
      </c>
      <c r="F568" s="5">
        <f t="shared" si="27"/>
        <v>0.28129587120400001</v>
      </c>
    </row>
    <row r="569" spans="1:6" x14ac:dyDescent="0.25">
      <c r="A569" s="4">
        <v>42715</v>
      </c>
      <c r="B569">
        <v>2050</v>
      </c>
      <c r="C569">
        <v>149208429972</v>
      </c>
      <c r="D569" s="5">
        <f t="shared" si="28"/>
        <v>149208.42997200001</v>
      </c>
      <c r="E569" s="5">
        <f t="shared" si="26"/>
        <v>149.208429972</v>
      </c>
      <c r="F569" s="5">
        <f t="shared" si="27"/>
        <v>0.14920842997200001</v>
      </c>
    </row>
    <row r="570" spans="1:6" x14ac:dyDescent="0.25">
      <c r="A570" s="4">
        <v>42716</v>
      </c>
      <c r="B570">
        <v>3733</v>
      </c>
      <c r="C570">
        <v>238080960356</v>
      </c>
      <c r="D570" s="5">
        <f t="shared" si="28"/>
        <v>238080.960356</v>
      </c>
      <c r="E570" s="5">
        <f t="shared" si="26"/>
        <v>238.08096035599999</v>
      </c>
      <c r="F570" s="5">
        <f t="shared" si="27"/>
        <v>0.23808096035599999</v>
      </c>
    </row>
    <row r="571" spans="1:6" x14ac:dyDescent="0.25">
      <c r="A571" s="4">
        <v>42717</v>
      </c>
      <c r="B571">
        <v>5751</v>
      </c>
      <c r="C571">
        <v>264213597808</v>
      </c>
      <c r="D571" s="5">
        <f t="shared" si="28"/>
        <v>264213.59780799999</v>
      </c>
      <c r="E571" s="5">
        <f t="shared" si="26"/>
        <v>264.21359780799997</v>
      </c>
      <c r="F571" s="5">
        <f t="shared" si="27"/>
        <v>0.26421359780799997</v>
      </c>
    </row>
    <row r="572" spans="1:6" x14ac:dyDescent="0.25">
      <c r="A572" s="4">
        <v>42718</v>
      </c>
      <c r="B572">
        <v>9075</v>
      </c>
      <c r="C572">
        <v>439704646226</v>
      </c>
      <c r="D572" s="5">
        <f t="shared" si="28"/>
        <v>439704.64622599998</v>
      </c>
      <c r="E572" s="5">
        <f t="shared" si="26"/>
        <v>439.70464622599997</v>
      </c>
      <c r="F572" s="5">
        <f t="shared" si="27"/>
        <v>0.43970464622599997</v>
      </c>
    </row>
    <row r="573" spans="1:6" x14ac:dyDescent="0.25">
      <c r="A573" s="4">
        <v>42719</v>
      </c>
      <c r="B573">
        <v>2816</v>
      </c>
      <c r="C573">
        <v>173039483696</v>
      </c>
      <c r="D573" s="5">
        <f t="shared" si="28"/>
        <v>173039.48369600001</v>
      </c>
      <c r="E573" s="5">
        <f t="shared" si="26"/>
        <v>173.03948369600002</v>
      </c>
      <c r="F573" s="5">
        <f t="shared" si="27"/>
        <v>0.17303948369600003</v>
      </c>
    </row>
    <row r="574" spans="1:6" x14ac:dyDescent="0.25">
      <c r="A574" s="4">
        <v>42720</v>
      </c>
      <c r="B574">
        <v>9826</v>
      </c>
      <c r="C574">
        <v>467015146606</v>
      </c>
      <c r="D574" s="5">
        <f t="shared" si="28"/>
        <v>467015.14660600002</v>
      </c>
      <c r="E574" s="5">
        <f t="shared" si="26"/>
        <v>467.01514660600003</v>
      </c>
      <c r="F574" s="5">
        <f t="shared" si="27"/>
        <v>0.46701514660600002</v>
      </c>
    </row>
    <row r="575" spans="1:6" x14ac:dyDescent="0.25">
      <c r="A575" s="4">
        <v>42721</v>
      </c>
      <c r="B575">
        <v>22742</v>
      </c>
      <c r="C575">
        <v>1084058890886</v>
      </c>
      <c r="D575" s="5">
        <f t="shared" si="28"/>
        <v>1084058.8908859999</v>
      </c>
      <c r="E575" s="5">
        <f t="shared" si="26"/>
        <v>1084.058890886</v>
      </c>
      <c r="F575" s="5">
        <f t="shared" si="27"/>
        <v>1.084058890886</v>
      </c>
    </row>
    <row r="576" spans="1:6" x14ac:dyDescent="0.25">
      <c r="A576" s="4">
        <v>42722</v>
      </c>
      <c r="B576">
        <v>23097</v>
      </c>
      <c r="C576">
        <v>1094066771112</v>
      </c>
      <c r="D576" s="5">
        <f t="shared" si="28"/>
        <v>1094066.7711120001</v>
      </c>
      <c r="E576" s="5">
        <f t="shared" si="26"/>
        <v>1094.0667711120002</v>
      </c>
      <c r="F576" s="5">
        <f t="shared" si="27"/>
        <v>1.0940667711120002</v>
      </c>
    </row>
    <row r="577" spans="1:6" x14ac:dyDescent="0.25">
      <c r="A577" s="4">
        <v>42723</v>
      </c>
      <c r="B577">
        <v>18786</v>
      </c>
      <c r="C577">
        <v>1108768988710</v>
      </c>
      <c r="D577" s="5">
        <f t="shared" si="28"/>
        <v>1108768.9887099999</v>
      </c>
      <c r="E577" s="5">
        <f t="shared" si="26"/>
        <v>1108.76898871</v>
      </c>
      <c r="F577" s="5">
        <f t="shared" si="27"/>
        <v>1.1087689887100001</v>
      </c>
    </row>
    <row r="578" spans="1:6" x14ac:dyDescent="0.25">
      <c r="A578" s="4">
        <v>42724</v>
      </c>
      <c r="B578">
        <v>17795</v>
      </c>
      <c r="C578">
        <v>1192295297058</v>
      </c>
      <c r="D578" s="5">
        <f t="shared" si="28"/>
        <v>1192295.297058</v>
      </c>
      <c r="E578" s="5">
        <f t="shared" si="26"/>
        <v>1192.295297058</v>
      </c>
      <c r="F578" s="5">
        <f t="shared" si="27"/>
        <v>1.1922952970579999</v>
      </c>
    </row>
    <row r="579" spans="1:6" x14ac:dyDescent="0.25">
      <c r="A579" s="4">
        <v>42725</v>
      </c>
      <c r="B579">
        <v>21928</v>
      </c>
      <c r="C579">
        <v>1195104355578</v>
      </c>
      <c r="D579" s="5">
        <f t="shared" si="28"/>
        <v>1195104.355578</v>
      </c>
      <c r="E579" s="5">
        <f t="shared" si="26"/>
        <v>1195.104355578</v>
      </c>
      <c r="F579" s="5">
        <f t="shared" si="27"/>
        <v>1.1951043555779999</v>
      </c>
    </row>
    <row r="580" spans="1:6" x14ac:dyDescent="0.25">
      <c r="A580" s="4">
        <v>42726</v>
      </c>
      <c r="B580">
        <v>24715</v>
      </c>
      <c r="C580">
        <v>1171640171902</v>
      </c>
      <c r="D580" s="5">
        <f t="shared" si="28"/>
        <v>1171640.171902</v>
      </c>
      <c r="E580" s="5">
        <f t="shared" ref="E580:E643" si="29">D580/1000</f>
        <v>1171.640171902</v>
      </c>
      <c r="F580" s="5">
        <f t="shared" ref="F580:F643" si="30">E580/1000</f>
        <v>1.171640171902</v>
      </c>
    </row>
    <row r="581" spans="1:6" x14ac:dyDescent="0.25">
      <c r="A581" s="4">
        <v>42727</v>
      </c>
      <c r="B581">
        <v>11564</v>
      </c>
      <c r="C581">
        <v>678366795034</v>
      </c>
      <c r="D581" s="5">
        <f t="shared" ref="D581:D644" si="31">C581/1000000</f>
        <v>678366.79503399995</v>
      </c>
      <c r="E581" s="5">
        <f t="shared" si="29"/>
        <v>678.36679503400001</v>
      </c>
      <c r="F581" s="5">
        <f t="shared" si="30"/>
        <v>0.67836679503399999</v>
      </c>
    </row>
    <row r="582" spans="1:6" x14ac:dyDescent="0.25">
      <c r="A582" s="4">
        <v>42728</v>
      </c>
      <c r="B582">
        <v>15043</v>
      </c>
      <c r="C582">
        <v>518134182142</v>
      </c>
      <c r="D582" s="5">
        <f t="shared" si="31"/>
        <v>518134.18214200001</v>
      </c>
      <c r="E582" s="5">
        <f t="shared" si="29"/>
        <v>518.13418214199999</v>
      </c>
      <c r="F582" s="5">
        <f t="shared" si="30"/>
        <v>0.51813418214200002</v>
      </c>
    </row>
    <row r="583" spans="1:6" x14ac:dyDescent="0.25">
      <c r="A583" s="4">
        <v>42729</v>
      </c>
      <c r="B583">
        <v>8151</v>
      </c>
      <c r="C583">
        <v>465974779422</v>
      </c>
      <c r="D583" s="5">
        <f t="shared" si="31"/>
        <v>465974.77942199999</v>
      </c>
      <c r="E583" s="5">
        <f t="shared" si="29"/>
        <v>465.97477942199998</v>
      </c>
      <c r="F583" s="5">
        <f t="shared" si="30"/>
        <v>0.465974779422</v>
      </c>
    </row>
    <row r="584" spans="1:6" x14ac:dyDescent="0.25">
      <c r="A584" s="4">
        <v>42730</v>
      </c>
      <c r="B584">
        <v>10018</v>
      </c>
      <c r="C584">
        <v>530444572758</v>
      </c>
      <c r="D584" s="5">
        <f t="shared" si="31"/>
        <v>530444.57275799999</v>
      </c>
      <c r="E584" s="5">
        <f t="shared" si="29"/>
        <v>530.44457275800005</v>
      </c>
      <c r="F584" s="5">
        <f t="shared" si="30"/>
        <v>0.53044457275800005</v>
      </c>
    </row>
    <row r="585" spans="1:6" x14ac:dyDescent="0.25">
      <c r="A585" s="4">
        <v>42731</v>
      </c>
      <c r="B585">
        <v>9594</v>
      </c>
      <c r="C585">
        <v>524184183612</v>
      </c>
      <c r="D585" s="5">
        <f t="shared" si="31"/>
        <v>524184.18361200002</v>
      </c>
      <c r="E585" s="5">
        <f t="shared" si="29"/>
        <v>524.18418361199997</v>
      </c>
      <c r="F585" s="5">
        <f t="shared" si="30"/>
        <v>0.52418418361199992</v>
      </c>
    </row>
    <row r="586" spans="1:6" x14ac:dyDescent="0.25">
      <c r="A586" s="4">
        <v>42732</v>
      </c>
      <c r="B586">
        <v>9263</v>
      </c>
      <c r="C586">
        <v>514952712448</v>
      </c>
      <c r="D586" s="5">
        <f t="shared" si="31"/>
        <v>514952.71244799998</v>
      </c>
      <c r="E586" s="5">
        <f t="shared" si="29"/>
        <v>514.95271244799994</v>
      </c>
      <c r="F586" s="5">
        <f t="shared" si="30"/>
        <v>0.51495271244799989</v>
      </c>
    </row>
    <row r="587" spans="1:6" x14ac:dyDescent="0.25">
      <c r="A587" s="4">
        <v>42733</v>
      </c>
      <c r="B587">
        <v>8298</v>
      </c>
      <c r="C587">
        <v>481795252012</v>
      </c>
      <c r="D587" s="5">
        <f t="shared" si="31"/>
        <v>481795.25201200001</v>
      </c>
      <c r="E587" s="5">
        <f t="shared" si="29"/>
        <v>481.79525201199999</v>
      </c>
      <c r="F587" s="5">
        <f t="shared" si="30"/>
        <v>0.48179525201200002</v>
      </c>
    </row>
    <row r="588" spans="1:6" x14ac:dyDescent="0.25">
      <c r="A588" s="4">
        <v>42734</v>
      </c>
      <c r="B588">
        <v>9659</v>
      </c>
      <c r="C588">
        <v>531131319210</v>
      </c>
      <c r="D588" s="5">
        <f t="shared" si="31"/>
        <v>531131.31920999999</v>
      </c>
      <c r="E588" s="5">
        <f t="shared" si="29"/>
        <v>531.13131921000002</v>
      </c>
      <c r="F588" s="5">
        <f t="shared" si="30"/>
        <v>0.53113131921000001</v>
      </c>
    </row>
    <row r="589" spans="1:6" x14ac:dyDescent="0.25">
      <c r="A589" s="4">
        <v>42735</v>
      </c>
      <c r="B589">
        <v>11711</v>
      </c>
      <c r="C589">
        <v>632714020498</v>
      </c>
      <c r="D589" s="5">
        <f t="shared" si="31"/>
        <v>632714.02049799997</v>
      </c>
      <c r="E589" s="5">
        <f t="shared" si="29"/>
        <v>632.71402049799997</v>
      </c>
      <c r="F589" s="5">
        <f t="shared" si="30"/>
        <v>0.63271402049799996</v>
      </c>
    </row>
    <row r="590" spans="1:6" x14ac:dyDescent="0.25">
      <c r="A590" s="4">
        <v>42736</v>
      </c>
      <c r="B590">
        <v>31191</v>
      </c>
      <c r="C590">
        <v>1595917766244</v>
      </c>
      <c r="D590" s="5">
        <f t="shared" si="31"/>
        <v>1595917.7662440001</v>
      </c>
      <c r="E590" s="5">
        <f t="shared" si="29"/>
        <v>1595.9177662439999</v>
      </c>
      <c r="F590" s="5">
        <f t="shared" si="30"/>
        <v>1.5959177662440001</v>
      </c>
    </row>
    <row r="591" spans="1:6" x14ac:dyDescent="0.25">
      <c r="A591" s="4">
        <v>42737</v>
      </c>
      <c r="B591">
        <v>22755</v>
      </c>
      <c r="C591">
        <v>1166000076742</v>
      </c>
      <c r="D591" s="5">
        <f t="shared" si="31"/>
        <v>1166000.0767419999</v>
      </c>
      <c r="E591" s="5">
        <f t="shared" si="29"/>
        <v>1166.0000767419999</v>
      </c>
      <c r="F591" s="5">
        <f t="shared" si="30"/>
        <v>1.166000076742</v>
      </c>
    </row>
    <row r="592" spans="1:6" x14ac:dyDescent="0.25">
      <c r="A592" s="4">
        <v>42738</v>
      </c>
      <c r="B592">
        <v>17553</v>
      </c>
      <c r="C592">
        <v>902186989914</v>
      </c>
      <c r="D592" s="5">
        <f t="shared" si="31"/>
        <v>902186.98991400003</v>
      </c>
      <c r="E592" s="5">
        <f t="shared" si="29"/>
        <v>902.18698991400004</v>
      </c>
      <c r="F592" s="5">
        <f t="shared" si="30"/>
        <v>0.90218698991400004</v>
      </c>
    </row>
    <row r="593" spans="1:6" x14ac:dyDescent="0.25">
      <c r="A593" s="4">
        <v>42739</v>
      </c>
      <c r="B593">
        <v>9078</v>
      </c>
      <c r="C593">
        <v>513547155792</v>
      </c>
      <c r="D593" s="5">
        <f t="shared" si="31"/>
        <v>513547.15579200001</v>
      </c>
      <c r="E593" s="5">
        <f t="shared" si="29"/>
        <v>513.54715579200001</v>
      </c>
      <c r="F593" s="5">
        <f t="shared" si="30"/>
        <v>0.51354715579200005</v>
      </c>
    </row>
    <row r="594" spans="1:6" x14ac:dyDescent="0.25">
      <c r="A594" s="4">
        <v>42740</v>
      </c>
      <c r="B594">
        <v>8969</v>
      </c>
      <c r="C594">
        <v>494870367024</v>
      </c>
      <c r="D594" s="5">
        <f t="shared" si="31"/>
        <v>494870.36702399998</v>
      </c>
      <c r="E594" s="5">
        <f t="shared" si="29"/>
        <v>494.87036702399996</v>
      </c>
      <c r="F594" s="5">
        <f t="shared" si="30"/>
        <v>0.49487036702399995</v>
      </c>
    </row>
    <row r="595" spans="1:6" x14ac:dyDescent="0.25">
      <c r="A595" s="4">
        <v>42741</v>
      </c>
      <c r="B595">
        <v>13500</v>
      </c>
      <c r="C595">
        <v>675544839150</v>
      </c>
      <c r="D595" s="5">
        <f t="shared" si="31"/>
        <v>675544.83915000001</v>
      </c>
      <c r="E595" s="5">
        <f t="shared" si="29"/>
        <v>675.54483915000003</v>
      </c>
      <c r="F595" s="5">
        <f t="shared" si="30"/>
        <v>0.67554483915000008</v>
      </c>
    </row>
    <row r="596" spans="1:6" x14ac:dyDescent="0.25">
      <c r="A596" s="4">
        <v>42742</v>
      </c>
      <c r="B596">
        <v>14481</v>
      </c>
      <c r="C596">
        <v>713397031608</v>
      </c>
      <c r="D596" s="5">
        <f t="shared" si="31"/>
        <v>713397.03160800005</v>
      </c>
      <c r="E596" s="5">
        <f t="shared" si="29"/>
        <v>713.39703160800002</v>
      </c>
      <c r="F596" s="5">
        <f t="shared" si="30"/>
        <v>0.71339703160800005</v>
      </c>
    </row>
    <row r="597" spans="1:6" x14ac:dyDescent="0.25">
      <c r="A597" s="4">
        <v>42743</v>
      </c>
      <c r="B597">
        <v>16569</v>
      </c>
      <c r="C597">
        <v>853079910764</v>
      </c>
      <c r="D597" s="5">
        <f t="shared" si="31"/>
        <v>853079.91076400003</v>
      </c>
      <c r="E597" s="5">
        <f t="shared" si="29"/>
        <v>853.07991076400003</v>
      </c>
      <c r="F597" s="5">
        <f t="shared" si="30"/>
        <v>0.85307991076400003</v>
      </c>
    </row>
    <row r="598" spans="1:6" x14ac:dyDescent="0.25">
      <c r="A598" s="4">
        <v>42744</v>
      </c>
      <c r="B598">
        <v>25370</v>
      </c>
      <c r="C598">
        <v>1444416450306</v>
      </c>
      <c r="D598" s="5">
        <f t="shared" si="31"/>
        <v>1444416.450306</v>
      </c>
      <c r="E598" s="5">
        <f t="shared" si="29"/>
        <v>1444.4164503059999</v>
      </c>
      <c r="F598" s="5">
        <f t="shared" si="30"/>
        <v>1.444416450306</v>
      </c>
    </row>
    <row r="599" spans="1:6" x14ac:dyDescent="0.25">
      <c r="A599" s="4">
        <v>42745</v>
      </c>
      <c r="B599">
        <v>4648</v>
      </c>
      <c r="C599">
        <v>266140434974</v>
      </c>
      <c r="D599" s="5">
        <f t="shared" si="31"/>
        <v>266140.43497399997</v>
      </c>
      <c r="E599" s="5">
        <f t="shared" si="29"/>
        <v>266.14043497399996</v>
      </c>
      <c r="F599" s="5">
        <f t="shared" si="30"/>
        <v>0.26614043497399997</v>
      </c>
    </row>
    <row r="600" spans="1:6" x14ac:dyDescent="0.25">
      <c r="A600" s="4">
        <v>42746</v>
      </c>
      <c r="B600">
        <v>26148</v>
      </c>
      <c r="C600">
        <v>1287529761014</v>
      </c>
      <c r="D600" s="5">
        <f t="shared" si="31"/>
        <v>1287529.761014</v>
      </c>
      <c r="E600" s="5">
        <f t="shared" si="29"/>
        <v>1287.5297610140001</v>
      </c>
      <c r="F600" s="5">
        <f t="shared" si="30"/>
        <v>1.2875297610140002</v>
      </c>
    </row>
    <row r="601" spans="1:6" x14ac:dyDescent="0.25">
      <c r="A601" s="4">
        <v>42747</v>
      </c>
      <c r="B601">
        <v>31718</v>
      </c>
      <c r="C601">
        <v>1505986323532</v>
      </c>
      <c r="D601" s="5">
        <f t="shared" si="31"/>
        <v>1505986.323532</v>
      </c>
      <c r="E601" s="5">
        <f t="shared" si="29"/>
        <v>1505.9863235319999</v>
      </c>
      <c r="F601" s="5">
        <f t="shared" si="30"/>
        <v>1.5059863235319999</v>
      </c>
    </row>
    <row r="602" spans="1:6" x14ac:dyDescent="0.25">
      <c r="A602" s="4">
        <v>42748</v>
      </c>
      <c r="B602">
        <v>16799</v>
      </c>
      <c r="C602">
        <v>879945554118</v>
      </c>
      <c r="D602" s="5">
        <f t="shared" si="31"/>
        <v>879945.55411799997</v>
      </c>
      <c r="E602" s="5">
        <f t="shared" si="29"/>
        <v>879.94555411800002</v>
      </c>
      <c r="F602" s="5">
        <f t="shared" si="30"/>
        <v>0.87994555411800002</v>
      </c>
    </row>
    <row r="603" spans="1:6" x14ac:dyDescent="0.25">
      <c r="A603" s="4">
        <v>42749</v>
      </c>
      <c r="B603">
        <v>22737</v>
      </c>
      <c r="C603">
        <v>1038132553218</v>
      </c>
      <c r="D603" s="5">
        <f t="shared" si="31"/>
        <v>1038132.553218</v>
      </c>
      <c r="E603" s="5">
        <f t="shared" si="29"/>
        <v>1038.1325532179999</v>
      </c>
      <c r="F603" s="5">
        <f t="shared" si="30"/>
        <v>1.0381325532179999</v>
      </c>
    </row>
    <row r="604" spans="1:6" x14ac:dyDescent="0.25">
      <c r="A604" s="4">
        <v>42750</v>
      </c>
      <c r="B604">
        <v>23457</v>
      </c>
      <c r="C604">
        <v>1045990160764</v>
      </c>
      <c r="D604" s="5">
        <f t="shared" si="31"/>
        <v>1045990.160764</v>
      </c>
      <c r="E604" s="5">
        <f t="shared" si="29"/>
        <v>1045.9901607639999</v>
      </c>
      <c r="F604" s="5">
        <f t="shared" si="30"/>
        <v>1.0459901607639999</v>
      </c>
    </row>
    <row r="605" spans="1:6" x14ac:dyDescent="0.25">
      <c r="A605" s="4">
        <v>42751</v>
      </c>
      <c r="B605">
        <v>40220</v>
      </c>
      <c r="C605">
        <v>2244417478530</v>
      </c>
      <c r="D605" s="5">
        <f t="shared" si="31"/>
        <v>2244417.47853</v>
      </c>
      <c r="E605" s="5">
        <f t="shared" si="29"/>
        <v>2244.4174785300002</v>
      </c>
      <c r="F605" s="5">
        <f t="shared" si="30"/>
        <v>2.24441747853</v>
      </c>
    </row>
    <row r="606" spans="1:6" x14ac:dyDescent="0.25">
      <c r="A606" s="4">
        <v>42752</v>
      </c>
      <c r="B606">
        <v>15914</v>
      </c>
      <c r="C606">
        <v>1183177634836</v>
      </c>
      <c r="D606" s="5">
        <f t="shared" si="31"/>
        <v>1183177.6348359999</v>
      </c>
      <c r="E606" s="5">
        <f t="shared" si="29"/>
        <v>1183.1776348359999</v>
      </c>
      <c r="F606" s="5">
        <f t="shared" si="30"/>
        <v>1.1831776348359999</v>
      </c>
    </row>
    <row r="607" spans="1:6" x14ac:dyDescent="0.25">
      <c r="A607" s="4">
        <v>42753</v>
      </c>
      <c r="B607">
        <v>13922</v>
      </c>
      <c r="C607">
        <v>1011274271664</v>
      </c>
      <c r="D607" s="5">
        <f t="shared" si="31"/>
        <v>1011274.271664</v>
      </c>
      <c r="E607" s="5">
        <f t="shared" si="29"/>
        <v>1011.274271664</v>
      </c>
      <c r="F607" s="5">
        <f t="shared" si="30"/>
        <v>1.011274271664</v>
      </c>
    </row>
    <row r="608" spans="1:6" x14ac:dyDescent="0.25">
      <c r="A608" s="4">
        <v>42754</v>
      </c>
      <c r="B608">
        <v>8366</v>
      </c>
      <c r="C608">
        <v>606214996930</v>
      </c>
      <c r="D608" s="5">
        <f t="shared" si="31"/>
        <v>606214.99693000002</v>
      </c>
      <c r="E608" s="5">
        <f t="shared" si="29"/>
        <v>606.21499692999998</v>
      </c>
      <c r="F608" s="5">
        <f t="shared" si="30"/>
        <v>0.60621499693000003</v>
      </c>
    </row>
    <row r="609" spans="1:6" x14ac:dyDescent="0.25">
      <c r="A609" s="4">
        <v>42755</v>
      </c>
      <c r="B609">
        <v>13324</v>
      </c>
      <c r="C609">
        <v>795027020204</v>
      </c>
      <c r="D609" s="5">
        <f t="shared" si="31"/>
        <v>795027.02020399994</v>
      </c>
      <c r="E609" s="5">
        <f t="shared" si="29"/>
        <v>795.027020204</v>
      </c>
      <c r="F609" s="5">
        <f t="shared" si="30"/>
        <v>0.79502702020399996</v>
      </c>
    </row>
    <row r="610" spans="1:6" x14ac:dyDescent="0.25">
      <c r="A610" s="4">
        <v>42756</v>
      </c>
      <c r="B610">
        <v>9665</v>
      </c>
      <c r="C610">
        <v>577582870514</v>
      </c>
      <c r="D610" s="5">
        <f t="shared" si="31"/>
        <v>577582.87051399995</v>
      </c>
      <c r="E610" s="5">
        <f t="shared" si="29"/>
        <v>577.58287051399998</v>
      </c>
      <c r="F610" s="5">
        <f t="shared" si="30"/>
        <v>0.57758287051399992</v>
      </c>
    </row>
    <row r="611" spans="1:6" x14ac:dyDescent="0.25">
      <c r="A611" s="4">
        <v>42757</v>
      </c>
      <c r="B611">
        <v>1461</v>
      </c>
      <c r="C611">
        <v>105167141168</v>
      </c>
      <c r="D611" s="5">
        <f t="shared" si="31"/>
        <v>105167.141168</v>
      </c>
      <c r="E611" s="5">
        <f t="shared" si="29"/>
        <v>105.167141168</v>
      </c>
      <c r="F611" s="5">
        <f t="shared" si="30"/>
        <v>0.10516714116799999</v>
      </c>
    </row>
    <row r="612" spans="1:6" x14ac:dyDescent="0.25">
      <c r="A612" s="4">
        <v>42758</v>
      </c>
      <c r="B612">
        <v>30144</v>
      </c>
      <c r="C612">
        <v>1459022983812</v>
      </c>
      <c r="D612" s="5">
        <f t="shared" si="31"/>
        <v>1459022.9838119999</v>
      </c>
      <c r="E612" s="5">
        <f t="shared" si="29"/>
        <v>1459.0229838119999</v>
      </c>
      <c r="F612" s="5">
        <f t="shared" si="30"/>
        <v>1.4590229838119999</v>
      </c>
    </row>
    <row r="613" spans="1:6" x14ac:dyDescent="0.25">
      <c r="A613" s="4">
        <v>42759</v>
      </c>
      <c r="B613">
        <v>2231</v>
      </c>
      <c r="C613">
        <v>103250990740</v>
      </c>
      <c r="D613" s="5">
        <f t="shared" si="31"/>
        <v>103250.99073999999</v>
      </c>
      <c r="E613" s="5">
        <f t="shared" si="29"/>
        <v>103.25099073999999</v>
      </c>
      <c r="F613" s="5">
        <f t="shared" si="30"/>
        <v>0.10325099073999999</v>
      </c>
    </row>
    <row r="614" spans="1:6" x14ac:dyDescent="0.25">
      <c r="A614" s="4">
        <v>42760</v>
      </c>
      <c r="B614">
        <v>2830</v>
      </c>
      <c r="C614">
        <v>129953043410</v>
      </c>
      <c r="D614" s="5">
        <f t="shared" si="31"/>
        <v>129953.04341</v>
      </c>
      <c r="E614" s="5">
        <f t="shared" si="29"/>
        <v>129.95304340999999</v>
      </c>
      <c r="F614" s="5">
        <f t="shared" si="30"/>
        <v>0.12995304341</v>
      </c>
    </row>
    <row r="615" spans="1:6" x14ac:dyDescent="0.25">
      <c r="A615" s="4">
        <v>42770</v>
      </c>
      <c r="B615">
        <v>3775</v>
      </c>
      <c r="C615">
        <v>168590006200</v>
      </c>
      <c r="D615" s="5">
        <f t="shared" si="31"/>
        <v>168590.0062</v>
      </c>
      <c r="E615" s="5">
        <f t="shared" si="29"/>
        <v>168.5900062</v>
      </c>
      <c r="F615" s="5">
        <f t="shared" si="30"/>
        <v>0.1685900062</v>
      </c>
    </row>
    <row r="616" spans="1:6" x14ac:dyDescent="0.25">
      <c r="A616" s="4">
        <v>42771</v>
      </c>
      <c r="B616">
        <v>18595</v>
      </c>
      <c r="C616">
        <v>960600549492</v>
      </c>
      <c r="D616" s="5">
        <f t="shared" si="31"/>
        <v>960600.54949200002</v>
      </c>
      <c r="E616" s="5">
        <f t="shared" si="29"/>
        <v>960.60054949200003</v>
      </c>
      <c r="F616" s="5">
        <f t="shared" si="30"/>
        <v>0.96060054949200002</v>
      </c>
    </row>
    <row r="617" spans="1:6" x14ac:dyDescent="0.25">
      <c r="A617" s="4">
        <v>42772</v>
      </c>
      <c r="B617">
        <v>25345</v>
      </c>
      <c r="C617">
        <v>1258890083556</v>
      </c>
      <c r="D617" s="5">
        <f t="shared" si="31"/>
        <v>1258890.0835559999</v>
      </c>
      <c r="E617" s="5">
        <f t="shared" si="29"/>
        <v>1258.8900835559998</v>
      </c>
      <c r="F617" s="5">
        <f t="shared" si="30"/>
        <v>1.2588900835559997</v>
      </c>
    </row>
    <row r="618" spans="1:6" x14ac:dyDescent="0.25">
      <c r="A618" s="4">
        <v>42773</v>
      </c>
      <c r="B618">
        <v>22423</v>
      </c>
      <c r="C618">
        <v>1075511360832</v>
      </c>
      <c r="D618" s="5">
        <f t="shared" si="31"/>
        <v>1075511.3608319999</v>
      </c>
      <c r="E618" s="5">
        <f t="shared" si="29"/>
        <v>1075.5113608319998</v>
      </c>
      <c r="F618" s="5">
        <f t="shared" si="30"/>
        <v>1.0755113608319997</v>
      </c>
    </row>
    <row r="619" spans="1:6" x14ac:dyDescent="0.25">
      <c r="A619" s="4">
        <v>42774</v>
      </c>
      <c r="B619">
        <v>19326</v>
      </c>
      <c r="C619">
        <v>936279225282</v>
      </c>
      <c r="D619" s="5">
        <f t="shared" si="31"/>
        <v>936279.22528200003</v>
      </c>
      <c r="E619" s="5">
        <f t="shared" si="29"/>
        <v>936.27922528200008</v>
      </c>
      <c r="F619" s="5">
        <f t="shared" si="30"/>
        <v>0.93627922528200014</v>
      </c>
    </row>
    <row r="620" spans="1:6" x14ac:dyDescent="0.25">
      <c r="A620" s="4">
        <v>42775</v>
      </c>
      <c r="B620">
        <v>11000</v>
      </c>
      <c r="C620">
        <v>529482120722</v>
      </c>
      <c r="D620" s="5">
        <f t="shared" si="31"/>
        <v>529482.12072200002</v>
      </c>
      <c r="E620" s="5">
        <f t="shared" si="29"/>
        <v>529.48212072199999</v>
      </c>
      <c r="F620" s="5">
        <f t="shared" si="30"/>
        <v>0.52948212072199996</v>
      </c>
    </row>
    <row r="621" spans="1:6" x14ac:dyDescent="0.25">
      <c r="A621" s="4">
        <v>42776</v>
      </c>
      <c r="B621">
        <v>8</v>
      </c>
      <c r="C621">
        <v>715578208</v>
      </c>
      <c r="D621" s="5">
        <f t="shared" si="31"/>
        <v>715.57820800000002</v>
      </c>
      <c r="E621" s="5">
        <f t="shared" si="29"/>
        <v>0.71557820800000005</v>
      </c>
      <c r="F621" s="5">
        <f t="shared" si="30"/>
        <v>7.1557820800000006E-4</v>
      </c>
    </row>
    <row r="622" spans="1:6" x14ac:dyDescent="0.25">
      <c r="A622" s="4">
        <v>42779</v>
      </c>
      <c r="B622">
        <v>920</v>
      </c>
      <c r="C622">
        <v>89834216082</v>
      </c>
      <c r="D622" s="5">
        <f t="shared" si="31"/>
        <v>89834.216081999999</v>
      </c>
      <c r="E622" s="5">
        <f t="shared" si="29"/>
        <v>89.834216081999998</v>
      </c>
      <c r="F622" s="5">
        <f t="shared" si="30"/>
        <v>8.9834216081999999E-2</v>
      </c>
    </row>
    <row r="623" spans="1:6" x14ac:dyDescent="0.25">
      <c r="A623" s="4">
        <v>42780</v>
      </c>
      <c r="B623">
        <v>281</v>
      </c>
      <c r="C623">
        <v>13067498026</v>
      </c>
      <c r="D623" s="5">
        <f t="shared" si="31"/>
        <v>13067.498025999999</v>
      </c>
      <c r="E623" s="5">
        <f t="shared" si="29"/>
        <v>13.067498025999999</v>
      </c>
      <c r="F623" s="5">
        <f t="shared" si="30"/>
        <v>1.3067498025999999E-2</v>
      </c>
    </row>
    <row r="624" spans="1:6" x14ac:dyDescent="0.25">
      <c r="A624" s="4">
        <v>42783</v>
      </c>
      <c r="B624">
        <v>11184</v>
      </c>
      <c r="C624">
        <v>523108619848</v>
      </c>
      <c r="D624" s="5">
        <f t="shared" si="31"/>
        <v>523108.619848</v>
      </c>
      <c r="E624" s="5">
        <f t="shared" si="29"/>
        <v>523.10861984799999</v>
      </c>
      <c r="F624" s="5">
        <f t="shared" si="30"/>
        <v>0.52310861984799994</v>
      </c>
    </row>
    <row r="625" spans="1:6" x14ac:dyDescent="0.25">
      <c r="A625" s="4">
        <v>42784</v>
      </c>
      <c r="B625">
        <v>16912</v>
      </c>
      <c r="C625">
        <v>773166857644</v>
      </c>
      <c r="D625" s="5">
        <f t="shared" si="31"/>
        <v>773166.85764399997</v>
      </c>
      <c r="E625" s="5">
        <f t="shared" si="29"/>
        <v>773.16685764399995</v>
      </c>
      <c r="F625" s="5">
        <f t="shared" si="30"/>
        <v>0.77316685764399995</v>
      </c>
    </row>
    <row r="626" spans="1:6" x14ac:dyDescent="0.25">
      <c r="A626" s="4">
        <v>42794</v>
      </c>
      <c r="B626">
        <v>37</v>
      </c>
      <c r="C626">
        <v>2207238668</v>
      </c>
      <c r="D626" s="5">
        <f t="shared" si="31"/>
        <v>2207.238668</v>
      </c>
      <c r="E626" s="5">
        <f t="shared" si="29"/>
        <v>2.207238668</v>
      </c>
      <c r="F626" s="5">
        <f t="shared" si="30"/>
        <v>2.2072386680000002E-3</v>
      </c>
    </row>
    <row r="627" spans="1:6" x14ac:dyDescent="0.25">
      <c r="A627" s="4">
        <v>42795</v>
      </c>
      <c r="B627">
        <v>1954</v>
      </c>
      <c r="C627">
        <v>106669389284</v>
      </c>
      <c r="D627" s="5">
        <f t="shared" si="31"/>
        <v>106669.389284</v>
      </c>
      <c r="E627" s="5">
        <f t="shared" si="29"/>
        <v>106.669389284</v>
      </c>
      <c r="F627" s="5">
        <f t="shared" si="30"/>
        <v>0.10666938928400001</v>
      </c>
    </row>
    <row r="628" spans="1:6" x14ac:dyDescent="0.25">
      <c r="A628" s="4">
        <v>42796</v>
      </c>
      <c r="B628">
        <v>1722</v>
      </c>
      <c r="C628">
        <v>107023614728</v>
      </c>
      <c r="D628" s="5">
        <f t="shared" si="31"/>
        <v>107023.614728</v>
      </c>
      <c r="E628" s="5">
        <f t="shared" si="29"/>
        <v>107.023614728</v>
      </c>
      <c r="F628" s="5">
        <f t="shared" si="30"/>
        <v>0.107023614728</v>
      </c>
    </row>
    <row r="629" spans="1:6" x14ac:dyDescent="0.25">
      <c r="A629" s="4">
        <v>42797</v>
      </c>
      <c r="B629">
        <v>1940</v>
      </c>
      <c r="C629">
        <v>129255737282</v>
      </c>
      <c r="D629" s="5">
        <f t="shared" si="31"/>
        <v>129255.737282</v>
      </c>
      <c r="E629" s="5">
        <f t="shared" si="29"/>
        <v>129.25573728200001</v>
      </c>
      <c r="F629" s="5">
        <f t="shared" si="30"/>
        <v>0.12925573728200002</v>
      </c>
    </row>
    <row r="630" spans="1:6" x14ac:dyDescent="0.25">
      <c r="A630" s="4">
        <v>42798</v>
      </c>
      <c r="B630">
        <v>2443</v>
      </c>
      <c r="C630">
        <v>139720493678</v>
      </c>
      <c r="D630" s="5">
        <f t="shared" si="31"/>
        <v>139720.493678</v>
      </c>
      <c r="E630" s="5">
        <f t="shared" si="29"/>
        <v>139.720493678</v>
      </c>
      <c r="F630" s="5">
        <f t="shared" si="30"/>
        <v>0.13972049367799999</v>
      </c>
    </row>
    <row r="631" spans="1:6" x14ac:dyDescent="0.25">
      <c r="A631" s="4">
        <v>42799</v>
      </c>
      <c r="B631">
        <v>5181</v>
      </c>
      <c r="C631">
        <v>255994975176</v>
      </c>
      <c r="D631" s="5">
        <f t="shared" si="31"/>
        <v>255994.97517600001</v>
      </c>
      <c r="E631" s="5">
        <f t="shared" si="29"/>
        <v>255.994975176</v>
      </c>
      <c r="F631" s="5">
        <f t="shared" si="30"/>
        <v>0.25599497517600001</v>
      </c>
    </row>
    <row r="632" spans="1:6" x14ac:dyDescent="0.25">
      <c r="A632" s="4">
        <v>42800</v>
      </c>
      <c r="B632">
        <v>21596</v>
      </c>
      <c r="C632">
        <v>968640207972</v>
      </c>
      <c r="D632" s="5">
        <f t="shared" si="31"/>
        <v>968640.207972</v>
      </c>
      <c r="E632" s="5">
        <f t="shared" si="29"/>
        <v>968.64020797199998</v>
      </c>
      <c r="F632" s="5">
        <f t="shared" si="30"/>
        <v>0.96864020797200001</v>
      </c>
    </row>
    <row r="633" spans="1:6" x14ac:dyDescent="0.25">
      <c r="A633" s="4">
        <v>42801</v>
      </c>
      <c r="B633">
        <v>60766</v>
      </c>
      <c r="C633">
        <v>2854483278624</v>
      </c>
      <c r="D633" s="5">
        <f t="shared" si="31"/>
        <v>2854483.278624</v>
      </c>
      <c r="E633" s="5">
        <f t="shared" si="29"/>
        <v>2854.4832786239999</v>
      </c>
      <c r="F633" s="5">
        <f t="shared" si="30"/>
        <v>2.854483278624</v>
      </c>
    </row>
    <row r="634" spans="1:6" x14ac:dyDescent="0.25">
      <c r="A634" s="4">
        <v>42802</v>
      </c>
      <c r="B634">
        <v>67332</v>
      </c>
      <c r="C634">
        <v>3137123746106</v>
      </c>
      <c r="D634" s="5">
        <f t="shared" si="31"/>
        <v>3137123.7461060002</v>
      </c>
      <c r="E634" s="5">
        <f t="shared" si="29"/>
        <v>3137.123746106</v>
      </c>
      <c r="F634" s="5">
        <f t="shared" si="30"/>
        <v>3.137123746106</v>
      </c>
    </row>
    <row r="635" spans="1:6" x14ac:dyDescent="0.25">
      <c r="A635" s="4">
        <v>42803</v>
      </c>
      <c r="B635">
        <v>41826</v>
      </c>
      <c r="C635">
        <v>2096696401816</v>
      </c>
      <c r="D635" s="5">
        <f t="shared" si="31"/>
        <v>2096696.401816</v>
      </c>
      <c r="E635" s="5">
        <f t="shared" si="29"/>
        <v>2096.6964018160002</v>
      </c>
      <c r="F635" s="5">
        <f t="shared" si="30"/>
        <v>2.0966964018160001</v>
      </c>
    </row>
    <row r="636" spans="1:6" x14ac:dyDescent="0.25">
      <c r="A636" s="4">
        <v>42804</v>
      </c>
      <c r="B636">
        <v>46752</v>
      </c>
      <c r="C636">
        <v>2544132552802</v>
      </c>
      <c r="D636" s="5">
        <f t="shared" si="31"/>
        <v>2544132.5528020002</v>
      </c>
      <c r="E636" s="5">
        <f t="shared" si="29"/>
        <v>2544.1325528020002</v>
      </c>
      <c r="F636" s="5">
        <f t="shared" si="30"/>
        <v>2.544132552802</v>
      </c>
    </row>
    <row r="637" spans="1:6" x14ac:dyDescent="0.25">
      <c r="A637" s="4">
        <v>42805</v>
      </c>
      <c r="B637">
        <v>48832</v>
      </c>
      <c r="C637">
        <v>2555066161998</v>
      </c>
      <c r="D637" s="5">
        <f t="shared" si="31"/>
        <v>2555066.161998</v>
      </c>
      <c r="E637" s="5">
        <f t="shared" si="29"/>
        <v>2555.0661619980001</v>
      </c>
      <c r="F637" s="5">
        <f t="shared" si="30"/>
        <v>2.555066161998</v>
      </c>
    </row>
    <row r="638" spans="1:6" x14ac:dyDescent="0.25">
      <c r="A638" s="4">
        <v>42806</v>
      </c>
      <c r="B638">
        <v>48110</v>
      </c>
      <c r="C638">
        <v>2382285003592</v>
      </c>
      <c r="D638" s="5">
        <f t="shared" si="31"/>
        <v>2382285.0035919999</v>
      </c>
      <c r="E638" s="5">
        <f t="shared" si="29"/>
        <v>2382.2850035920001</v>
      </c>
      <c r="F638" s="5">
        <f t="shared" si="30"/>
        <v>2.382285003592</v>
      </c>
    </row>
    <row r="639" spans="1:6" x14ac:dyDescent="0.25">
      <c r="A639" s="4">
        <v>42807</v>
      </c>
      <c r="B639">
        <v>41182</v>
      </c>
      <c r="C639">
        <v>1960774810752</v>
      </c>
      <c r="D639" s="5">
        <f t="shared" si="31"/>
        <v>1960774.810752</v>
      </c>
      <c r="E639" s="5">
        <f t="shared" si="29"/>
        <v>1960.7748107519999</v>
      </c>
      <c r="F639" s="5">
        <f t="shared" si="30"/>
        <v>1.960774810752</v>
      </c>
    </row>
    <row r="640" spans="1:6" x14ac:dyDescent="0.25">
      <c r="A640" s="4">
        <v>42808</v>
      </c>
      <c r="B640">
        <v>24731</v>
      </c>
      <c r="C640">
        <v>1219700254360</v>
      </c>
      <c r="D640" s="5">
        <f t="shared" si="31"/>
        <v>1219700.2543599999</v>
      </c>
      <c r="E640" s="5">
        <f t="shared" si="29"/>
        <v>1219.7002543599999</v>
      </c>
      <c r="F640" s="5">
        <f t="shared" si="30"/>
        <v>1.21970025436</v>
      </c>
    </row>
    <row r="641" spans="1:6" x14ac:dyDescent="0.25">
      <c r="A641" s="4">
        <v>42809</v>
      </c>
      <c r="B641">
        <v>18022</v>
      </c>
      <c r="C641">
        <v>871188431878</v>
      </c>
      <c r="D641" s="5">
        <f t="shared" si="31"/>
        <v>871188.43187800003</v>
      </c>
      <c r="E641" s="5">
        <f t="shared" si="29"/>
        <v>871.18843187800007</v>
      </c>
      <c r="F641" s="5">
        <f t="shared" si="30"/>
        <v>0.8711884318780001</v>
      </c>
    </row>
    <row r="642" spans="1:6" x14ac:dyDescent="0.25">
      <c r="A642" s="4">
        <v>42810</v>
      </c>
      <c r="B642">
        <v>15067</v>
      </c>
      <c r="C642">
        <v>708612800848</v>
      </c>
      <c r="D642" s="5">
        <f t="shared" si="31"/>
        <v>708612.80084799998</v>
      </c>
      <c r="E642" s="5">
        <f t="shared" si="29"/>
        <v>708.61280084800001</v>
      </c>
      <c r="F642" s="5">
        <f t="shared" si="30"/>
        <v>0.70861280084800005</v>
      </c>
    </row>
    <row r="643" spans="1:6" x14ac:dyDescent="0.25">
      <c r="A643" s="4">
        <v>42811</v>
      </c>
      <c r="B643">
        <v>13146</v>
      </c>
      <c r="C643">
        <v>565688625158</v>
      </c>
      <c r="D643" s="5">
        <f t="shared" si="31"/>
        <v>565688.62515800004</v>
      </c>
      <c r="E643" s="5">
        <f t="shared" si="29"/>
        <v>565.68862515800004</v>
      </c>
      <c r="F643" s="5">
        <f t="shared" si="30"/>
        <v>0.565688625158</v>
      </c>
    </row>
    <row r="644" spans="1:6" x14ac:dyDescent="0.25">
      <c r="A644" s="4">
        <v>42812</v>
      </c>
      <c r="B644">
        <v>11711</v>
      </c>
      <c r="C644">
        <v>489976205984</v>
      </c>
      <c r="D644" s="5">
        <f t="shared" si="31"/>
        <v>489976.205984</v>
      </c>
      <c r="E644" s="5">
        <f t="shared" ref="E644:E707" si="32">D644/1000</f>
        <v>489.97620598399999</v>
      </c>
      <c r="F644" s="5">
        <f t="shared" ref="F644:F707" si="33">E644/1000</f>
        <v>0.48997620598399999</v>
      </c>
    </row>
    <row r="645" spans="1:6" x14ac:dyDescent="0.25">
      <c r="A645" s="4">
        <v>42813</v>
      </c>
      <c r="B645">
        <v>6425</v>
      </c>
      <c r="C645">
        <v>253284276078</v>
      </c>
      <c r="D645" s="5">
        <f t="shared" ref="D645:D708" si="34">C645/1000000</f>
        <v>253284.276078</v>
      </c>
      <c r="E645" s="5">
        <f t="shared" si="32"/>
        <v>253.284276078</v>
      </c>
      <c r="F645" s="5">
        <f t="shared" si="33"/>
        <v>0.25328427607800003</v>
      </c>
    </row>
    <row r="646" spans="1:6" x14ac:dyDescent="0.25">
      <c r="A646" s="4">
        <v>42814</v>
      </c>
      <c r="B646">
        <v>12570</v>
      </c>
      <c r="C646">
        <v>447978074094</v>
      </c>
      <c r="D646" s="5">
        <f t="shared" si="34"/>
        <v>447978.07409399998</v>
      </c>
      <c r="E646" s="5">
        <f t="shared" si="32"/>
        <v>447.97807409399996</v>
      </c>
      <c r="F646" s="5">
        <f t="shared" si="33"/>
        <v>0.44797807409399998</v>
      </c>
    </row>
    <row r="647" spans="1:6" x14ac:dyDescent="0.25">
      <c r="A647" s="4">
        <v>42815</v>
      </c>
      <c r="B647">
        <v>12439</v>
      </c>
      <c r="C647">
        <v>448992993536</v>
      </c>
      <c r="D647" s="5">
        <f t="shared" si="34"/>
        <v>448992.99353600002</v>
      </c>
      <c r="E647" s="5">
        <f t="shared" si="32"/>
        <v>448.99299353600003</v>
      </c>
      <c r="F647" s="5">
        <f t="shared" si="33"/>
        <v>0.44899299353600003</v>
      </c>
    </row>
    <row r="648" spans="1:6" x14ac:dyDescent="0.25">
      <c r="A648" s="4">
        <v>42816</v>
      </c>
      <c r="B648">
        <v>75547</v>
      </c>
      <c r="C648">
        <v>4066024313096</v>
      </c>
      <c r="D648" s="5">
        <f t="shared" si="34"/>
        <v>4066024.3130959999</v>
      </c>
      <c r="E648" s="5">
        <f t="shared" si="32"/>
        <v>4066.0243130959998</v>
      </c>
      <c r="F648" s="5">
        <f t="shared" si="33"/>
        <v>4.0660243130959994</v>
      </c>
    </row>
    <row r="649" spans="1:6" x14ac:dyDescent="0.25">
      <c r="A649" s="4">
        <v>42817</v>
      </c>
      <c r="B649">
        <v>18393</v>
      </c>
      <c r="C649">
        <v>1125171084856</v>
      </c>
      <c r="D649" s="5">
        <f t="shared" si="34"/>
        <v>1125171.084856</v>
      </c>
      <c r="E649" s="5">
        <f t="shared" si="32"/>
        <v>1125.1710848560001</v>
      </c>
      <c r="F649" s="5">
        <f t="shared" si="33"/>
        <v>1.1251710848560001</v>
      </c>
    </row>
    <row r="650" spans="1:6" x14ac:dyDescent="0.25">
      <c r="A650" s="4">
        <v>42818</v>
      </c>
      <c r="B650">
        <v>18347</v>
      </c>
      <c r="C650">
        <v>1335391813028</v>
      </c>
      <c r="D650" s="5">
        <f t="shared" si="34"/>
        <v>1335391.8130280001</v>
      </c>
      <c r="E650" s="5">
        <f t="shared" si="32"/>
        <v>1335.3918130280001</v>
      </c>
      <c r="F650" s="5">
        <f t="shared" si="33"/>
        <v>1.335391813028</v>
      </c>
    </row>
    <row r="651" spans="1:6" x14ac:dyDescent="0.25">
      <c r="A651" s="4">
        <v>42819</v>
      </c>
      <c r="B651">
        <v>9515</v>
      </c>
      <c r="C651">
        <v>454838459682</v>
      </c>
      <c r="D651" s="5">
        <f t="shared" si="34"/>
        <v>454838.45968199999</v>
      </c>
      <c r="E651" s="5">
        <f t="shared" si="32"/>
        <v>454.83845968200001</v>
      </c>
      <c r="F651" s="5">
        <f t="shared" si="33"/>
        <v>0.45483845968199998</v>
      </c>
    </row>
    <row r="652" spans="1:6" x14ac:dyDescent="0.25">
      <c r="A652" s="4">
        <v>42820</v>
      </c>
      <c r="B652">
        <v>1336</v>
      </c>
      <c r="C652">
        <v>61792504944</v>
      </c>
      <c r="D652" s="5">
        <f t="shared" si="34"/>
        <v>61792.504944</v>
      </c>
      <c r="E652" s="5">
        <f t="shared" si="32"/>
        <v>61.792504944000001</v>
      </c>
      <c r="F652" s="5">
        <f t="shared" si="33"/>
        <v>6.1792504944000001E-2</v>
      </c>
    </row>
    <row r="653" spans="1:6" x14ac:dyDescent="0.25">
      <c r="A653" s="4">
        <v>42821</v>
      </c>
      <c r="B653">
        <v>6362</v>
      </c>
      <c r="C653">
        <v>288202750348</v>
      </c>
      <c r="D653" s="5">
        <f t="shared" si="34"/>
        <v>288202.75034799997</v>
      </c>
      <c r="E653" s="5">
        <f t="shared" si="32"/>
        <v>288.202750348</v>
      </c>
      <c r="F653" s="5">
        <f t="shared" si="33"/>
        <v>0.28820275034799997</v>
      </c>
    </row>
    <row r="654" spans="1:6" x14ac:dyDescent="0.25">
      <c r="A654" s="4">
        <v>42822</v>
      </c>
      <c r="B654">
        <v>14967</v>
      </c>
      <c r="C654">
        <v>661414023224</v>
      </c>
      <c r="D654" s="5">
        <f t="shared" si="34"/>
        <v>661414.023224</v>
      </c>
      <c r="E654" s="5">
        <f t="shared" si="32"/>
        <v>661.41402322399995</v>
      </c>
      <c r="F654" s="5">
        <f t="shared" si="33"/>
        <v>0.661414023224</v>
      </c>
    </row>
    <row r="655" spans="1:6" x14ac:dyDescent="0.25">
      <c r="A655" s="4">
        <v>42823</v>
      </c>
      <c r="B655">
        <v>9254</v>
      </c>
      <c r="C655">
        <v>374248764392</v>
      </c>
      <c r="D655" s="5">
        <f t="shared" si="34"/>
        <v>374248.76439199998</v>
      </c>
      <c r="E655" s="5">
        <f t="shared" si="32"/>
        <v>374.248764392</v>
      </c>
      <c r="F655" s="5">
        <f t="shared" si="33"/>
        <v>0.374248764392</v>
      </c>
    </row>
    <row r="656" spans="1:6" x14ac:dyDescent="0.25">
      <c r="A656" s="4">
        <v>42824</v>
      </c>
      <c r="B656">
        <v>6773</v>
      </c>
      <c r="C656">
        <v>341026622878</v>
      </c>
      <c r="D656" s="5">
        <f t="shared" si="34"/>
        <v>341026.62287800002</v>
      </c>
      <c r="E656" s="5">
        <f t="shared" si="32"/>
        <v>341.02662287800001</v>
      </c>
      <c r="F656" s="5">
        <f t="shared" si="33"/>
        <v>0.34102662287800001</v>
      </c>
    </row>
    <row r="657" spans="1:6" x14ac:dyDescent="0.25">
      <c r="A657" s="4">
        <v>42825</v>
      </c>
      <c r="B657">
        <v>7351</v>
      </c>
      <c r="C657">
        <v>357859855320</v>
      </c>
      <c r="D657" s="5">
        <f t="shared" si="34"/>
        <v>357859.85531999997</v>
      </c>
      <c r="E657" s="5">
        <f t="shared" si="32"/>
        <v>357.85985531999995</v>
      </c>
      <c r="F657" s="5">
        <f t="shared" si="33"/>
        <v>0.35785985531999998</v>
      </c>
    </row>
    <row r="658" spans="1:6" x14ac:dyDescent="0.25">
      <c r="A658" s="4">
        <v>42826</v>
      </c>
      <c r="B658">
        <v>9875</v>
      </c>
      <c r="C658">
        <v>464499179878</v>
      </c>
      <c r="D658" s="5">
        <f t="shared" si="34"/>
        <v>464499.179878</v>
      </c>
      <c r="E658" s="5">
        <f t="shared" si="32"/>
        <v>464.49917987800001</v>
      </c>
      <c r="F658" s="5">
        <f t="shared" si="33"/>
        <v>0.46449917987799999</v>
      </c>
    </row>
    <row r="659" spans="1:6" x14ac:dyDescent="0.25">
      <c r="A659" s="4">
        <v>42827</v>
      </c>
      <c r="B659">
        <v>8488</v>
      </c>
      <c r="C659">
        <v>384774702012</v>
      </c>
      <c r="D659" s="5">
        <f t="shared" si="34"/>
        <v>384774.70201200002</v>
      </c>
      <c r="E659" s="5">
        <f t="shared" si="32"/>
        <v>384.77470201200003</v>
      </c>
      <c r="F659" s="5">
        <f t="shared" si="33"/>
        <v>0.38477470201200004</v>
      </c>
    </row>
    <row r="660" spans="1:6" x14ac:dyDescent="0.25">
      <c r="A660" s="4">
        <v>42828</v>
      </c>
      <c r="B660">
        <v>7578</v>
      </c>
      <c r="C660">
        <v>378014185320</v>
      </c>
      <c r="D660" s="5">
        <f t="shared" si="34"/>
        <v>378014.18531999999</v>
      </c>
      <c r="E660" s="5">
        <f t="shared" si="32"/>
        <v>378.01418531999997</v>
      </c>
      <c r="F660" s="5">
        <f t="shared" si="33"/>
        <v>0.37801418531999997</v>
      </c>
    </row>
    <row r="661" spans="1:6" x14ac:dyDescent="0.25">
      <c r="A661" s="4">
        <v>42829</v>
      </c>
      <c r="B661">
        <v>26003</v>
      </c>
      <c r="C661">
        <v>1284149557616</v>
      </c>
      <c r="D661" s="5">
        <f t="shared" si="34"/>
        <v>1284149.5576160001</v>
      </c>
      <c r="E661" s="5">
        <f t="shared" si="32"/>
        <v>1284.149557616</v>
      </c>
      <c r="F661" s="5">
        <f t="shared" si="33"/>
        <v>1.284149557616</v>
      </c>
    </row>
    <row r="662" spans="1:6" x14ac:dyDescent="0.25">
      <c r="A662" s="4">
        <v>42830</v>
      </c>
      <c r="B662">
        <v>24778</v>
      </c>
      <c r="C662">
        <v>1388708795954</v>
      </c>
      <c r="D662" s="5">
        <f t="shared" si="34"/>
        <v>1388708.795954</v>
      </c>
      <c r="E662" s="5">
        <f t="shared" si="32"/>
        <v>1388.7087959539999</v>
      </c>
      <c r="F662" s="5">
        <f t="shared" si="33"/>
        <v>1.3887087959539999</v>
      </c>
    </row>
    <row r="663" spans="1:6" x14ac:dyDescent="0.25">
      <c r="A663" s="4">
        <v>42831</v>
      </c>
      <c r="B663">
        <v>21421</v>
      </c>
      <c r="C663">
        <v>1030556533396</v>
      </c>
      <c r="D663" s="5">
        <f t="shared" si="34"/>
        <v>1030556.533396</v>
      </c>
      <c r="E663" s="5">
        <f t="shared" si="32"/>
        <v>1030.5565333960001</v>
      </c>
      <c r="F663" s="5">
        <f t="shared" si="33"/>
        <v>1.0305565333960001</v>
      </c>
    </row>
    <row r="664" spans="1:6" x14ac:dyDescent="0.25">
      <c r="A664" s="4">
        <v>42832</v>
      </c>
      <c r="B664">
        <v>23269</v>
      </c>
      <c r="C664">
        <v>1078667308916</v>
      </c>
      <c r="D664" s="5">
        <f t="shared" si="34"/>
        <v>1078667.308916</v>
      </c>
      <c r="E664" s="5">
        <f t="shared" si="32"/>
        <v>1078.6673089159999</v>
      </c>
      <c r="F664" s="5">
        <f t="shared" si="33"/>
        <v>1.0786673089159999</v>
      </c>
    </row>
    <row r="665" spans="1:6" x14ac:dyDescent="0.25">
      <c r="A665" s="4">
        <v>42833</v>
      </c>
      <c r="B665">
        <v>19873</v>
      </c>
      <c r="C665">
        <v>921044829838</v>
      </c>
      <c r="D665" s="5">
        <f t="shared" si="34"/>
        <v>921044.82983800001</v>
      </c>
      <c r="E665" s="5">
        <f t="shared" si="32"/>
        <v>921.04482983800006</v>
      </c>
      <c r="F665" s="5">
        <f t="shared" si="33"/>
        <v>0.92104482983800007</v>
      </c>
    </row>
    <row r="666" spans="1:6" x14ac:dyDescent="0.25">
      <c r="A666" s="4">
        <v>42834</v>
      </c>
      <c r="B666">
        <v>20066</v>
      </c>
      <c r="C666">
        <v>919085821962</v>
      </c>
      <c r="D666" s="5">
        <f t="shared" si="34"/>
        <v>919085.82196199999</v>
      </c>
      <c r="E666" s="5">
        <f t="shared" si="32"/>
        <v>919.08582196199995</v>
      </c>
      <c r="F666" s="5">
        <f t="shared" si="33"/>
        <v>0.91908582196199995</v>
      </c>
    </row>
    <row r="667" spans="1:6" x14ac:dyDescent="0.25">
      <c r="A667" s="4">
        <v>42835</v>
      </c>
      <c r="B667">
        <v>21797</v>
      </c>
      <c r="C667">
        <v>1056155336350</v>
      </c>
      <c r="D667" s="5">
        <f t="shared" si="34"/>
        <v>1056155.33635</v>
      </c>
      <c r="E667" s="5">
        <f t="shared" si="32"/>
        <v>1056.15533635</v>
      </c>
      <c r="F667" s="5">
        <f t="shared" si="33"/>
        <v>1.05615533635</v>
      </c>
    </row>
    <row r="668" spans="1:6" x14ac:dyDescent="0.25">
      <c r="A668" s="4">
        <v>42836</v>
      </c>
      <c r="B668">
        <v>22157</v>
      </c>
      <c r="C668">
        <v>1280217019732</v>
      </c>
      <c r="D668" s="5">
        <f t="shared" si="34"/>
        <v>1280217.0197320001</v>
      </c>
      <c r="E668" s="5">
        <f t="shared" si="32"/>
        <v>1280.2170197320002</v>
      </c>
      <c r="F668" s="5">
        <f t="shared" si="33"/>
        <v>1.2802170197320002</v>
      </c>
    </row>
    <row r="669" spans="1:6" x14ac:dyDescent="0.25">
      <c r="A669" s="4">
        <v>42837</v>
      </c>
      <c r="B669">
        <v>22500</v>
      </c>
      <c r="C669">
        <v>1070545874104</v>
      </c>
      <c r="D669" s="5">
        <f t="shared" si="34"/>
        <v>1070545.8741039999</v>
      </c>
      <c r="E669" s="5">
        <f t="shared" si="32"/>
        <v>1070.5458741039999</v>
      </c>
      <c r="F669" s="5">
        <f t="shared" si="33"/>
        <v>1.0705458741039999</v>
      </c>
    </row>
    <row r="670" spans="1:6" x14ac:dyDescent="0.25">
      <c r="A670" s="4">
        <v>42838</v>
      </c>
      <c r="B670">
        <v>16445</v>
      </c>
      <c r="C670">
        <v>1111840670744</v>
      </c>
      <c r="D670" s="5">
        <f t="shared" si="34"/>
        <v>1111840.670744</v>
      </c>
      <c r="E670" s="5">
        <f t="shared" si="32"/>
        <v>1111.8406707439999</v>
      </c>
      <c r="F670" s="5">
        <f t="shared" si="33"/>
        <v>1.1118406707439998</v>
      </c>
    </row>
    <row r="671" spans="1:6" x14ac:dyDescent="0.25">
      <c r="A671" s="4">
        <v>42839</v>
      </c>
      <c r="B671">
        <v>18126</v>
      </c>
      <c r="C671">
        <v>1200750495896</v>
      </c>
      <c r="D671" s="5">
        <f t="shared" si="34"/>
        <v>1200750.4958959999</v>
      </c>
      <c r="E671" s="5">
        <f t="shared" si="32"/>
        <v>1200.7504958959998</v>
      </c>
      <c r="F671" s="5">
        <f t="shared" si="33"/>
        <v>1.2007504958959998</v>
      </c>
    </row>
    <row r="672" spans="1:6" x14ac:dyDescent="0.25">
      <c r="A672" s="4">
        <v>42840</v>
      </c>
      <c r="B672">
        <v>19401</v>
      </c>
      <c r="C672">
        <v>1251564612828</v>
      </c>
      <c r="D672" s="5">
        <f t="shared" si="34"/>
        <v>1251564.612828</v>
      </c>
      <c r="E672" s="5">
        <f t="shared" si="32"/>
        <v>1251.564612828</v>
      </c>
      <c r="F672" s="5">
        <f t="shared" si="33"/>
        <v>1.251564612828</v>
      </c>
    </row>
    <row r="673" spans="1:6" x14ac:dyDescent="0.25">
      <c r="A673" s="4">
        <v>42841</v>
      </c>
      <c r="B673">
        <v>17313</v>
      </c>
      <c r="C673">
        <v>1144682451376</v>
      </c>
      <c r="D673" s="5">
        <f t="shared" si="34"/>
        <v>1144682.451376</v>
      </c>
      <c r="E673" s="5">
        <f t="shared" si="32"/>
        <v>1144.682451376</v>
      </c>
      <c r="F673" s="5">
        <f t="shared" si="33"/>
        <v>1.1446824513760001</v>
      </c>
    </row>
    <row r="674" spans="1:6" x14ac:dyDescent="0.25">
      <c r="A674" s="4">
        <v>42842</v>
      </c>
      <c r="B674">
        <v>11666</v>
      </c>
      <c r="C674">
        <v>740484175538</v>
      </c>
      <c r="D674" s="5">
        <f t="shared" si="34"/>
        <v>740484.17553799995</v>
      </c>
      <c r="E674" s="5">
        <f t="shared" si="32"/>
        <v>740.48417553799993</v>
      </c>
      <c r="F674" s="5">
        <f t="shared" si="33"/>
        <v>0.74048417553799994</v>
      </c>
    </row>
    <row r="675" spans="1:6" x14ac:dyDescent="0.25">
      <c r="A675" s="4">
        <v>42843</v>
      </c>
      <c r="B675">
        <v>4442</v>
      </c>
      <c r="C675">
        <v>279224368632</v>
      </c>
      <c r="D675" s="5">
        <f t="shared" si="34"/>
        <v>279224.368632</v>
      </c>
      <c r="E675" s="5">
        <f t="shared" si="32"/>
        <v>279.22436863199999</v>
      </c>
      <c r="F675" s="5">
        <f t="shared" si="33"/>
        <v>0.27922436863200001</v>
      </c>
    </row>
    <row r="676" spans="1:6" x14ac:dyDescent="0.25">
      <c r="A676" s="4">
        <v>42844</v>
      </c>
      <c r="B676">
        <v>4946</v>
      </c>
      <c r="C676">
        <v>240139218306</v>
      </c>
      <c r="D676" s="5">
        <f t="shared" si="34"/>
        <v>240139.218306</v>
      </c>
      <c r="E676" s="5">
        <f t="shared" si="32"/>
        <v>240.139218306</v>
      </c>
      <c r="F676" s="5">
        <f t="shared" si="33"/>
        <v>0.24013921830599999</v>
      </c>
    </row>
    <row r="677" spans="1:6" x14ac:dyDescent="0.25">
      <c r="A677" s="4">
        <v>42845</v>
      </c>
      <c r="B677">
        <v>15014</v>
      </c>
      <c r="C677">
        <v>701877862178</v>
      </c>
      <c r="D677" s="5">
        <f t="shared" si="34"/>
        <v>701877.86217800004</v>
      </c>
      <c r="E677" s="5">
        <f t="shared" si="32"/>
        <v>701.87786217799999</v>
      </c>
      <c r="F677" s="5">
        <f t="shared" si="33"/>
        <v>0.70187786217799997</v>
      </c>
    </row>
    <row r="678" spans="1:6" x14ac:dyDescent="0.25">
      <c r="A678" s="4">
        <v>42846</v>
      </c>
      <c r="B678">
        <v>28012</v>
      </c>
      <c r="C678">
        <v>1302687807270</v>
      </c>
      <c r="D678" s="5">
        <f t="shared" si="34"/>
        <v>1302687.80727</v>
      </c>
      <c r="E678" s="5">
        <f t="shared" si="32"/>
        <v>1302.6878072699999</v>
      </c>
      <c r="F678" s="5">
        <f t="shared" si="33"/>
        <v>1.3026878072699999</v>
      </c>
    </row>
    <row r="679" spans="1:6" x14ac:dyDescent="0.25">
      <c r="A679" s="4">
        <v>42847</v>
      </c>
      <c r="B679">
        <v>17977</v>
      </c>
      <c r="C679">
        <v>1159798221084</v>
      </c>
      <c r="D679" s="5">
        <f t="shared" si="34"/>
        <v>1159798.2210840001</v>
      </c>
      <c r="E679" s="5">
        <f t="shared" si="32"/>
        <v>1159.798221084</v>
      </c>
      <c r="F679" s="5">
        <f t="shared" si="33"/>
        <v>1.1597982210840001</v>
      </c>
    </row>
    <row r="680" spans="1:6" x14ac:dyDescent="0.25">
      <c r="A680" s="4">
        <v>42848</v>
      </c>
      <c r="B680">
        <v>1309</v>
      </c>
      <c r="C680">
        <v>58176681064</v>
      </c>
      <c r="D680" s="5">
        <f t="shared" si="34"/>
        <v>58176.681063999997</v>
      </c>
      <c r="E680" s="5">
        <f t="shared" si="32"/>
        <v>58.176681063999993</v>
      </c>
      <c r="F680" s="5">
        <f t="shared" si="33"/>
        <v>5.8176681063999994E-2</v>
      </c>
    </row>
    <row r="681" spans="1:6" x14ac:dyDescent="0.25">
      <c r="A681" s="4">
        <v>42849</v>
      </c>
      <c r="B681">
        <v>2405</v>
      </c>
      <c r="C681">
        <v>108854332450</v>
      </c>
      <c r="D681" s="5">
        <f t="shared" si="34"/>
        <v>108854.33245</v>
      </c>
      <c r="E681" s="5">
        <f t="shared" si="32"/>
        <v>108.85433245</v>
      </c>
      <c r="F681" s="5">
        <f t="shared" si="33"/>
        <v>0.10885433245000001</v>
      </c>
    </row>
    <row r="682" spans="1:6" x14ac:dyDescent="0.25">
      <c r="A682" s="4">
        <v>42850</v>
      </c>
      <c r="B682">
        <v>2006</v>
      </c>
      <c r="C682">
        <v>88104826552</v>
      </c>
      <c r="D682" s="5">
        <f t="shared" si="34"/>
        <v>88104.826551999999</v>
      </c>
      <c r="E682" s="5">
        <f t="shared" si="32"/>
        <v>88.104826551999992</v>
      </c>
      <c r="F682" s="5">
        <f t="shared" si="33"/>
        <v>8.8104826551999998E-2</v>
      </c>
    </row>
    <row r="683" spans="1:6" x14ac:dyDescent="0.25">
      <c r="A683" s="4">
        <v>42851</v>
      </c>
      <c r="B683">
        <v>3110</v>
      </c>
      <c r="C683">
        <v>161924889198</v>
      </c>
      <c r="D683" s="5">
        <f t="shared" si="34"/>
        <v>161924.88919799999</v>
      </c>
      <c r="E683" s="5">
        <f t="shared" si="32"/>
        <v>161.92488919799999</v>
      </c>
      <c r="F683" s="5">
        <f t="shared" si="33"/>
        <v>0.16192488919799999</v>
      </c>
    </row>
    <row r="684" spans="1:6" x14ac:dyDescent="0.25">
      <c r="A684" s="4">
        <v>42852</v>
      </c>
      <c r="B684">
        <v>3090</v>
      </c>
      <c r="C684">
        <v>183645808400</v>
      </c>
      <c r="D684" s="5">
        <f t="shared" si="34"/>
        <v>183645.80840000001</v>
      </c>
      <c r="E684" s="5">
        <f t="shared" si="32"/>
        <v>183.64580840000002</v>
      </c>
      <c r="F684" s="5">
        <f t="shared" si="33"/>
        <v>0.18364580840000003</v>
      </c>
    </row>
    <row r="685" spans="1:6" x14ac:dyDescent="0.25">
      <c r="A685" s="4">
        <v>42853</v>
      </c>
      <c r="B685">
        <v>12169</v>
      </c>
      <c r="C685">
        <v>685137327440</v>
      </c>
      <c r="D685" s="5">
        <f t="shared" si="34"/>
        <v>685137.32744000002</v>
      </c>
      <c r="E685" s="5">
        <f t="shared" si="32"/>
        <v>685.13732744000004</v>
      </c>
      <c r="F685" s="5">
        <f t="shared" si="33"/>
        <v>0.68513732744</v>
      </c>
    </row>
    <row r="686" spans="1:6" x14ac:dyDescent="0.25">
      <c r="A686" s="4">
        <v>42854</v>
      </c>
      <c r="B686">
        <v>77</v>
      </c>
      <c r="C686">
        <v>3630018106</v>
      </c>
      <c r="D686" s="5">
        <f t="shared" si="34"/>
        <v>3630.018106</v>
      </c>
      <c r="E686" s="5">
        <f t="shared" si="32"/>
        <v>3.6300181060000001</v>
      </c>
      <c r="F686" s="5">
        <f t="shared" si="33"/>
        <v>3.6300181060000001E-3</v>
      </c>
    </row>
    <row r="687" spans="1:6" x14ac:dyDescent="0.25">
      <c r="A687" s="4">
        <v>42855</v>
      </c>
      <c r="B687">
        <v>35</v>
      </c>
      <c r="C687">
        <v>1342071468</v>
      </c>
      <c r="D687" s="5">
        <f t="shared" si="34"/>
        <v>1342.0714680000001</v>
      </c>
      <c r="E687" s="5">
        <f t="shared" si="32"/>
        <v>1.3420714680000001</v>
      </c>
      <c r="F687" s="5">
        <f t="shared" si="33"/>
        <v>1.3420714680000001E-3</v>
      </c>
    </row>
    <row r="688" spans="1:6" x14ac:dyDescent="0.25">
      <c r="A688" s="4">
        <v>42856</v>
      </c>
      <c r="B688">
        <v>1241</v>
      </c>
      <c r="C688">
        <v>57396707680</v>
      </c>
      <c r="D688" s="5">
        <f t="shared" si="34"/>
        <v>57396.70768</v>
      </c>
      <c r="E688" s="5">
        <f t="shared" si="32"/>
        <v>57.396707679999999</v>
      </c>
      <c r="F688" s="5">
        <f t="shared" si="33"/>
        <v>5.7396707679999999E-2</v>
      </c>
    </row>
    <row r="689" spans="1:6" x14ac:dyDescent="0.25">
      <c r="A689" s="4">
        <v>42857</v>
      </c>
      <c r="B689">
        <v>1016</v>
      </c>
      <c r="C689">
        <v>48383336822</v>
      </c>
      <c r="D689" s="5">
        <f t="shared" si="34"/>
        <v>48383.336821999997</v>
      </c>
      <c r="E689" s="5">
        <f t="shared" si="32"/>
        <v>48.383336821999997</v>
      </c>
      <c r="F689" s="5">
        <f t="shared" si="33"/>
        <v>4.8383336821999995E-2</v>
      </c>
    </row>
    <row r="690" spans="1:6" x14ac:dyDescent="0.25">
      <c r="A690" s="4">
        <v>42858</v>
      </c>
      <c r="B690">
        <v>1248</v>
      </c>
      <c r="C690">
        <v>58528496878</v>
      </c>
      <c r="D690" s="5">
        <f t="shared" si="34"/>
        <v>58528.496877999998</v>
      </c>
      <c r="E690" s="5">
        <f t="shared" si="32"/>
        <v>58.528496877999999</v>
      </c>
      <c r="F690" s="5">
        <f t="shared" si="33"/>
        <v>5.8528496877999998E-2</v>
      </c>
    </row>
    <row r="691" spans="1:6" x14ac:dyDescent="0.25">
      <c r="A691" s="4">
        <v>42859</v>
      </c>
      <c r="B691">
        <v>70</v>
      </c>
      <c r="C691">
        <v>2819610504</v>
      </c>
      <c r="D691" s="5">
        <f t="shared" si="34"/>
        <v>2819.6105040000002</v>
      </c>
      <c r="E691" s="5">
        <f t="shared" si="32"/>
        <v>2.8196105040000004</v>
      </c>
      <c r="F691" s="5">
        <f t="shared" si="33"/>
        <v>2.8196105040000003E-3</v>
      </c>
    </row>
    <row r="692" spans="1:6" x14ac:dyDescent="0.25">
      <c r="A692" s="4">
        <v>42860</v>
      </c>
      <c r="B692">
        <v>1187</v>
      </c>
      <c r="C692">
        <v>54431971794</v>
      </c>
      <c r="D692" s="5">
        <f t="shared" si="34"/>
        <v>54431.971793999997</v>
      </c>
      <c r="E692" s="5">
        <f t="shared" si="32"/>
        <v>54.431971793999999</v>
      </c>
      <c r="F692" s="5">
        <f t="shared" si="33"/>
        <v>5.4431971794E-2</v>
      </c>
    </row>
    <row r="693" spans="1:6" x14ac:dyDescent="0.25">
      <c r="A693" s="4">
        <v>42861</v>
      </c>
      <c r="B693">
        <v>1556</v>
      </c>
      <c r="C693">
        <v>73251878284</v>
      </c>
      <c r="D693" s="5">
        <f t="shared" si="34"/>
        <v>73251.878284000006</v>
      </c>
      <c r="E693" s="5">
        <f t="shared" si="32"/>
        <v>73.251878284</v>
      </c>
      <c r="F693" s="5">
        <f t="shared" si="33"/>
        <v>7.3251878283999997E-2</v>
      </c>
    </row>
    <row r="694" spans="1:6" x14ac:dyDescent="0.25">
      <c r="A694" s="4">
        <v>42862</v>
      </c>
      <c r="B694">
        <v>1674</v>
      </c>
      <c r="C694">
        <v>79336239962</v>
      </c>
      <c r="D694" s="5">
        <f t="shared" si="34"/>
        <v>79336.239962000007</v>
      </c>
      <c r="E694" s="5">
        <f t="shared" si="32"/>
        <v>79.336239962000008</v>
      </c>
      <c r="F694" s="5">
        <f t="shared" si="33"/>
        <v>7.933623996200001E-2</v>
      </c>
    </row>
    <row r="695" spans="1:6" x14ac:dyDescent="0.25">
      <c r="A695" s="4">
        <v>42863</v>
      </c>
      <c r="B695">
        <v>1974</v>
      </c>
      <c r="C695">
        <v>89395430050</v>
      </c>
      <c r="D695" s="5">
        <f t="shared" si="34"/>
        <v>89395.430049999995</v>
      </c>
      <c r="E695" s="5">
        <f t="shared" si="32"/>
        <v>89.395430050000002</v>
      </c>
      <c r="F695" s="5">
        <f t="shared" si="33"/>
        <v>8.9395430050000002E-2</v>
      </c>
    </row>
    <row r="696" spans="1:6" x14ac:dyDescent="0.25">
      <c r="A696" s="4">
        <v>42864</v>
      </c>
      <c r="B696">
        <v>4122</v>
      </c>
      <c r="C696">
        <v>191777012054</v>
      </c>
      <c r="D696" s="5">
        <f t="shared" si="34"/>
        <v>191777.01205399999</v>
      </c>
      <c r="E696" s="5">
        <f t="shared" si="32"/>
        <v>191.77701205399998</v>
      </c>
      <c r="F696" s="5">
        <f t="shared" si="33"/>
        <v>0.191777012054</v>
      </c>
    </row>
    <row r="697" spans="1:6" x14ac:dyDescent="0.25">
      <c r="A697" s="4">
        <v>42865</v>
      </c>
      <c r="B697">
        <v>11105</v>
      </c>
      <c r="C697">
        <v>374670205712</v>
      </c>
      <c r="D697" s="5">
        <f t="shared" si="34"/>
        <v>374670.20571200002</v>
      </c>
      <c r="E697" s="5">
        <f t="shared" si="32"/>
        <v>374.67020571200004</v>
      </c>
      <c r="F697" s="5">
        <f t="shared" si="33"/>
        <v>0.37467020571200005</v>
      </c>
    </row>
    <row r="698" spans="1:6" x14ac:dyDescent="0.25">
      <c r="A698" s="4">
        <v>42866</v>
      </c>
      <c r="B698">
        <v>3444</v>
      </c>
      <c r="C698">
        <v>158228829868</v>
      </c>
      <c r="D698" s="5">
        <f t="shared" si="34"/>
        <v>158228.829868</v>
      </c>
      <c r="E698" s="5">
        <f t="shared" si="32"/>
        <v>158.22882986799999</v>
      </c>
      <c r="F698" s="5">
        <f t="shared" si="33"/>
        <v>0.15822882986799999</v>
      </c>
    </row>
    <row r="699" spans="1:6" x14ac:dyDescent="0.25">
      <c r="A699" s="4">
        <v>42867</v>
      </c>
      <c r="B699">
        <v>4907</v>
      </c>
      <c r="C699">
        <v>257411586612</v>
      </c>
      <c r="D699" s="5">
        <f t="shared" si="34"/>
        <v>257411.58661200001</v>
      </c>
      <c r="E699" s="5">
        <f t="shared" si="32"/>
        <v>257.41158661200001</v>
      </c>
      <c r="F699" s="5">
        <f t="shared" si="33"/>
        <v>0.25741158661200003</v>
      </c>
    </row>
    <row r="700" spans="1:6" x14ac:dyDescent="0.25">
      <c r="A700" s="4">
        <v>42868</v>
      </c>
      <c r="B700">
        <v>1090</v>
      </c>
      <c r="C700">
        <v>82521685648</v>
      </c>
      <c r="D700" s="5">
        <f t="shared" si="34"/>
        <v>82521.685647999999</v>
      </c>
      <c r="E700" s="5">
        <f t="shared" si="32"/>
        <v>82.521685648000002</v>
      </c>
      <c r="F700" s="5">
        <f t="shared" si="33"/>
        <v>8.2521685647999998E-2</v>
      </c>
    </row>
    <row r="701" spans="1:6" x14ac:dyDescent="0.25">
      <c r="A701" s="4">
        <v>42869</v>
      </c>
      <c r="B701">
        <v>14</v>
      </c>
      <c r="C701">
        <v>467533446</v>
      </c>
      <c r="D701" s="5">
        <f t="shared" si="34"/>
        <v>467.53344600000003</v>
      </c>
      <c r="E701" s="5">
        <f t="shared" si="32"/>
        <v>0.46753344600000002</v>
      </c>
      <c r="F701" s="5">
        <f t="shared" si="33"/>
        <v>4.6753344600000002E-4</v>
      </c>
    </row>
    <row r="702" spans="1:6" x14ac:dyDescent="0.25">
      <c r="A702" s="4">
        <v>42870</v>
      </c>
      <c r="B702">
        <v>9716</v>
      </c>
      <c r="C702">
        <v>450869913682</v>
      </c>
      <c r="D702" s="5">
        <f t="shared" si="34"/>
        <v>450869.91368200001</v>
      </c>
      <c r="E702" s="5">
        <f t="shared" si="32"/>
        <v>450.869913682</v>
      </c>
      <c r="F702" s="5">
        <f t="shared" si="33"/>
        <v>0.45086991368200002</v>
      </c>
    </row>
    <row r="703" spans="1:6" x14ac:dyDescent="0.25">
      <c r="A703" s="4">
        <v>42871</v>
      </c>
      <c r="B703">
        <v>15919</v>
      </c>
      <c r="C703">
        <v>739678489128</v>
      </c>
      <c r="D703" s="5">
        <f t="shared" si="34"/>
        <v>739678.48912799999</v>
      </c>
      <c r="E703" s="5">
        <f t="shared" si="32"/>
        <v>739.67848912800002</v>
      </c>
      <c r="F703" s="5">
        <f t="shared" si="33"/>
        <v>0.73967848912800005</v>
      </c>
    </row>
    <row r="704" spans="1:6" x14ac:dyDescent="0.25">
      <c r="A704" s="4">
        <v>42872</v>
      </c>
      <c r="B704">
        <v>7875</v>
      </c>
      <c r="C704">
        <v>364443072280</v>
      </c>
      <c r="D704" s="5">
        <f t="shared" si="34"/>
        <v>364443.07228000002</v>
      </c>
      <c r="E704" s="5">
        <f t="shared" si="32"/>
        <v>364.44307228000002</v>
      </c>
      <c r="F704" s="5">
        <f t="shared" si="33"/>
        <v>0.36444307228</v>
      </c>
    </row>
    <row r="705" spans="1:6" x14ac:dyDescent="0.25">
      <c r="A705" s="4">
        <v>42873</v>
      </c>
      <c r="B705">
        <v>17122</v>
      </c>
      <c r="C705">
        <v>799340090942</v>
      </c>
      <c r="D705" s="5">
        <f t="shared" si="34"/>
        <v>799340.09094200004</v>
      </c>
      <c r="E705" s="5">
        <f t="shared" si="32"/>
        <v>799.34009094200007</v>
      </c>
      <c r="F705" s="5">
        <f t="shared" si="33"/>
        <v>0.79934009094200009</v>
      </c>
    </row>
    <row r="706" spans="1:6" x14ac:dyDescent="0.25">
      <c r="A706" s="4">
        <v>42874</v>
      </c>
      <c r="B706">
        <v>3350</v>
      </c>
      <c r="C706">
        <v>154361012210</v>
      </c>
      <c r="D706" s="5">
        <f t="shared" si="34"/>
        <v>154361.01220999999</v>
      </c>
      <c r="E706" s="5">
        <f t="shared" si="32"/>
        <v>154.36101220999998</v>
      </c>
      <c r="F706" s="5">
        <f t="shared" si="33"/>
        <v>0.15436101220999998</v>
      </c>
    </row>
    <row r="707" spans="1:6" x14ac:dyDescent="0.25">
      <c r="A707" s="4">
        <v>42875</v>
      </c>
      <c r="B707">
        <v>8811</v>
      </c>
      <c r="C707">
        <v>452244253872</v>
      </c>
      <c r="D707" s="5">
        <f t="shared" si="34"/>
        <v>452244.25387199997</v>
      </c>
      <c r="E707" s="5">
        <f t="shared" si="32"/>
        <v>452.24425387199994</v>
      </c>
      <c r="F707" s="5">
        <f t="shared" si="33"/>
        <v>0.45224425387199996</v>
      </c>
    </row>
    <row r="708" spans="1:6" x14ac:dyDescent="0.25">
      <c r="A708" s="4">
        <v>42876</v>
      </c>
      <c r="B708">
        <v>7390</v>
      </c>
      <c r="C708">
        <v>459268302208</v>
      </c>
      <c r="D708" s="5">
        <f t="shared" si="34"/>
        <v>459268.30220799998</v>
      </c>
      <c r="E708" s="5">
        <f t="shared" ref="E708:E771" si="35">D708/1000</f>
        <v>459.26830220799997</v>
      </c>
      <c r="F708" s="5">
        <f t="shared" ref="F708:F771" si="36">E708/1000</f>
        <v>0.45926830220799997</v>
      </c>
    </row>
    <row r="709" spans="1:6" x14ac:dyDescent="0.25">
      <c r="A709" s="4">
        <v>42877</v>
      </c>
      <c r="B709">
        <v>5555</v>
      </c>
      <c r="C709">
        <v>324211021192</v>
      </c>
      <c r="D709" s="5">
        <f t="shared" ref="D709:D772" si="37">C709/1000000</f>
        <v>324211.02119200001</v>
      </c>
      <c r="E709" s="5">
        <f t="shared" si="35"/>
        <v>324.21102119200003</v>
      </c>
      <c r="F709" s="5">
        <f t="shared" si="36"/>
        <v>0.32421102119200002</v>
      </c>
    </row>
    <row r="710" spans="1:6" x14ac:dyDescent="0.25">
      <c r="A710" s="4">
        <v>42878</v>
      </c>
      <c r="B710">
        <v>10393</v>
      </c>
      <c r="C710">
        <v>657929645936</v>
      </c>
      <c r="D710" s="5">
        <f t="shared" si="37"/>
        <v>657929.64593600004</v>
      </c>
      <c r="E710" s="5">
        <f t="shared" si="35"/>
        <v>657.92964593600004</v>
      </c>
      <c r="F710" s="5">
        <f t="shared" si="36"/>
        <v>0.65792964593600001</v>
      </c>
    </row>
    <row r="711" spans="1:6" x14ac:dyDescent="0.25">
      <c r="A711" s="4">
        <v>42879</v>
      </c>
      <c r="B711">
        <v>1874</v>
      </c>
      <c r="C711">
        <v>86610337792</v>
      </c>
      <c r="D711" s="5">
        <f t="shared" si="37"/>
        <v>86610.337792000006</v>
      </c>
      <c r="E711" s="5">
        <f t="shared" si="35"/>
        <v>86.61033779200001</v>
      </c>
      <c r="F711" s="5">
        <f t="shared" si="36"/>
        <v>8.6610337792000017E-2</v>
      </c>
    </row>
    <row r="712" spans="1:6" x14ac:dyDescent="0.25">
      <c r="A712" s="4">
        <v>42880</v>
      </c>
      <c r="B712">
        <v>4596</v>
      </c>
      <c r="C712">
        <v>309302913118</v>
      </c>
      <c r="D712" s="5">
        <f t="shared" si="37"/>
        <v>309302.91311800003</v>
      </c>
      <c r="E712" s="5">
        <f t="shared" si="35"/>
        <v>309.30291311800005</v>
      </c>
      <c r="F712" s="5">
        <f t="shared" si="36"/>
        <v>0.30930291311800007</v>
      </c>
    </row>
    <row r="713" spans="1:6" x14ac:dyDescent="0.25">
      <c r="A713" s="4">
        <v>42881</v>
      </c>
      <c r="B713">
        <v>10974</v>
      </c>
      <c r="C713">
        <v>520630234348</v>
      </c>
      <c r="D713" s="5">
        <f t="shared" si="37"/>
        <v>520630.23434800003</v>
      </c>
      <c r="E713" s="5">
        <f t="shared" si="35"/>
        <v>520.63023434800004</v>
      </c>
      <c r="F713" s="5">
        <f t="shared" si="36"/>
        <v>0.52063023434800004</v>
      </c>
    </row>
    <row r="714" spans="1:6" x14ac:dyDescent="0.25">
      <c r="A714" s="4">
        <v>42882</v>
      </c>
      <c r="B714">
        <v>1946</v>
      </c>
      <c r="C714">
        <v>89382959636</v>
      </c>
      <c r="D714" s="5">
        <f t="shared" si="37"/>
        <v>89382.959636</v>
      </c>
      <c r="E714" s="5">
        <f t="shared" si="35"/>
        <v>89.382959635999995</v>
      </c>
      <c r="F714" s="5">
        <f t="shared" si="36"/>
        <v>8.9382959636000001E-2</v>
      </c>
    </row>
    <row r="715" spans="1:6" x14ac:dyDescent="0.25">
      <c r="A715" s="4">
        <v>42883</v>
      </c>
      <c r="B715">
        <v>2376</v>
      </c>
      <c r="C715">
        <v>111356509740</v>
      </c>
      <c r="D715" s="5">
        <f t="shared" si="37"/>
        <v>111356.50973999999</v>
      </c>
      <c r="E715" s="5">
        <f t="shared" si="35"/>
        <v>111.35650973999999</v>
      </c>
      <c r="F715" s="5">
        <f t="shared" si="36"/>
        <v>0.11135650974</v>
      </c>
    </row>
    <row r="716" spans="1:6" x14ac:dyDescent="0.25">
      <c r="A716" s="4">
        <v>42884</v>
      </c>
      <c r="B716">
        <v>1353</v>
      </c>
      <c r="C716">
        <v>67929129944</v>
      </c>
      <c r="D716" s="5">
        <f t="shared" si="37"/>
        <v>67929.129944</v>
      </c>
      <c r="E716" s="5">
        <f t="shared" si="35"/>
        <v>67.929129943999996</v>
      </c>
      <c r="F716" s="5">
        <f t="shared" si="36"/>
        <v>6.7929129943999994E-2</v>
      </c>
    </row>
    <row r="717" spans="1:6" x14ac:dyDescent="0.25">
      <c r="A717" s="4">
        <v>42885</v>
      </c>
      <c r="B717">
        <v>9800</v>
      </c>
      <c r="C717">
        <v>575068641722</v>
      </c>
      <c r="D717" s="5">
        <f t="shared" si="37"/>
        <v>575068.64172199997</v>
      </c>
      <c r="E717" s="5">
        <f t="shared" si="35"/>
        <v>575.06864172199994</v>
      </c>
      <c r="F717" s="5">
        <f t="shared" si="36"/>
        <v>0.5750686417219999</v>
      </c>
    </row>
    <row r="718" spans="1:6" x14ac:dyDescent="0.25">
      <c r="A718" s="4">
        <v>42886</v>
      </c>
      <c r="B718">
        <v>1652</v>
      </c>
      <c r="C718">
        <v>76625338716</v>
      </c>
      <c r="D718" s="5">
        <f t="shared" si="37"/>
        <v>76625.338715999998</v>
      </c>
      <c r="E718" s="5">
        <f t="shared" si="35"/>
        <v>76.625338716000002</v>
      </c>
      <c r="F718" s="5">
        <f t="shared" si="36"/>
        <v>7.6625338715999997E-2</v>
      </c>
    </row>
    <row r="719" spans="1:6" x14ac:dyDescent="0.25">
      <c r="A719" s="4">
        <v>42887</v>
      </c>
      <c r="B719">
        <v>1664</v>
      </c>
      <c r="C719">
        <v>78436752014</v>
      </c>
      <c r="D719" s="5">
        <f t="shared" si="37"/>
        <v>78436.752013999998</v>
      </c>
      <c r="E719" s="5">
        <f t="shared" si="35"/>
        <v>78.436752013999993</v>
      </c>
      <c r="F719" s="5">
        <f t="shared" si="36"/>
        <v>7.8436752013999994E-2</v>
      </c>
    </row>
    <row r="720" spans="1:6" x14ac:dyDescent="0.25">
      <c r="A720" s="4">
        <v>42888</v>
      </c>
      <c r="B720">
        <v>1685</v>
      </c>
      <c r="C720">
        <v>91276436842</v>
      </c>
      <c r="D720" s="5">
        <f t="shared" si="37"/>
        <v>91276.436841999996</v>
      </c>
      <c r="E720" s="5">
        <f t="shared" si="35"/>
        <v>91.276436841999995</v>
      </c>
      <c r="F720" s="5">
        <f t="shared" si="36"/>
        <v>9.1276436842E-2</v>
      </c>
    </row>
    <row r="721" spans="1:6" x14ac:dyDescent="0.25">
      <c r="A721" s="4">
        <v>42889</v>
      </c>
      <c r="B721">
        <v>1013</v>
      </c>
      <c r="C721">
        <v>69506360428</v>
      </c>
      <c r="D721" s="5">
        <f t="shared" si="37"/>
        <v>69506.360428</v>
      </c>
      <c r="E721" s="5">
        <f t="shared" si="35"/>
        <v>69.506360427999994</v>
      </c>
      <c r="F721" s="5">
        <f t="shared" si="36"/>
        <v>6.9506360428E-2</v>
      </c>
    </row>
    <row r="722" spans="1:6" x14ac:dyDescent="0.25">
      <c r="A722" s="4">
        <v>42890</v>
      </c>
      <c r="B722">
        <v>5679</v>
      </c>
      <c r="C722">
        <v>286356455868</v>
      </c>
      <c r="D722" s="5">
        <f t="shared" si="37"/>
        <v>286356.45586799999</v>
      </c>
      <c r="E722" s="5">
        <f t="shared" si="35"/>
        <v>286.35645586800001</v>
      </c>
      <c r="F722" s="5">
        <f t="shared" si="36"/>
        <v>0.28635645586800001</v>
      </c>
    </row>
    <row r="723" spans="1:6" x14ac:dyDescent="0.25">
      <c r="A723" s="4">
        <v>42891</v>
      </c>
      <c r="B723">
        <v>4049</v>
      </c>
      <c r="C723">
        <v>213796323360</v>
      </c>
      <c r="D723" s="5">
        <f t="shared" si="37"/>
        <v>213796.32336000001</v>
      </c>
      <c r="E723" s="5">
        <f t="shared" si="35"/>
        <v>213.79632336</v>
      </c>
      <c r="F723" s="5">
        <f t="shared" si="36"/>
        <v>0.21379632336000001</v>
      </c>
    </row>
    <row r="724" spans="1:6" x14ac:dyDescent="0.25">
      <c r="A724" s="4">
        <v>42892</v>
      </c>
      <c r="B724">
        <v>2710</v>
      </c>
      <c r="C724">
        <v>125389455610</v>
      </c>
      <c r="D724" s="5">
        <f t="shared" si="37"/>
        <v>125389.45561</v>
      </c>
      <c r="E724" s="5">
        <f t="shared" si="35"/>
        <v>125.38945561</v>
      </c>
      <c r="F724" s="5">
        <f t="shared" si="36"/>
        <v>0.12538945561000001</v>
      </c>
    </row>
    <row r="725" spans="1:6" x14ac:dyDescent="0.25">
      <c r="A725" s="4">
        <v>42893</v>
      </c>
      <c r="B725">
        <v>1614</v>
      </c>
      <c r="C725">
        <v>78552387778</v>
      </c>
      <c r="D725" s="5">
        <f t="shared" si="37"/>
        <v>78552.387778000004</v>
      </c>
      <c r="E725" s="5">
        <f t="shared" si="35"/>
        <v>78.552387778000011</v>
      </c>
      <c r="F725" s="5">
        <f t="shared" si="36"/>
        <v>7.8552387778000013E-2</v>
      </c>
    </row>
    <row r="726" spans="1:6" x14ac:dyDescent="0.25">
      <c r="A726" s="4">
        <v>42894</v>
      </c>
      <c r="B726">
        <v>1115</v>
      </c>
      <c r="C726">
        <v>53138877414</v>
      </c>
      <c r="D726" s="5">
        <f t="shared" si="37"/>
        <v>53138.877414000002</v>
      </c>
      <c r="E726" s="5">
        <f t="shared" si="35"/>
        <v>53.138877414</v>
      </c>
      <c r="F726" s="5">
        <f t="shared" si="36"/>
        <v>5.3138877414000002E-2</v>
      </c>
    </row>
    <row r="727" spans="1:6" x14ac:dyDescent="0.25">
      <c r="A727" s="4">
        <v>42895</v>
      </c>
      <c r="B727">
        <v>956</v>
      </c>
      <c r="C727">
        <v>44677958904</v>
      </c>
      <c r="D727" s="5">
        <f t="shared" si="37"/>
        <v>44677.958903999999</v>
      </c>
      <c r="E727" s="5">
        <f t="shared" si="35"/>
        <v>44.677958904</v>
      </c>
      <c r="F727" s="5">
        <f t="shared" si="36"/>
        <v>4.4677958904000004E-2</v>
      </c>
    </row>
    <row r="728" spans="1:6" x14ac:dyDescent="0.25">
      <c r="A728" s="4">
        <v>42899</v>
      </c>
      <c r="B728">
        <v>216</v>
      </c>
      <c r="C728">
        <v>10575041404</v>
      </c>
      <c r="D728" s="5">
        <f t="shared" si="37"/>
        <v>10575.041404</v>
      </c>
      <c r="E728" s="5">
        <f t="shared" si="35"/>
        <v>10.575041404</v>
      </c>
      <c r="F728" s="5">
        <f t="shared" si="36"/>
        <v>1.0575041404E-2</v>
      </c>
    </row>
    <row r="729" spans="1:6" x14ac:dyDescent="0.25">
      <c r="A729" s="4">
        <v>42900</v>
      </c>
      <c r="B729">
        <v>10159</v>
      </c>
      <c r="C729">
        <v>470732314306</v>
      </c>
      <c r="D729" s="5">
        <f t="shared" si="37"/>
        <v>470732.31430600001</v>
      </c>
      <c r="E729" s="5">
        <f t="shared" si="35"/>
        <v>470.73231430600003</v>
      </c>
      <c r="F729" s="5">
        <f t="shared" si="36"/>
        <v>0.47073231430600004</v>
      </c>
    </row>
    <row r="730" spans="1:6" x14ac:dyDescent="0.25">
      <c r="A730" s="4">
        <v>42901</v>
      </c>
      <c r="B730">
        <v>6865</v>
      </c>
      <c r="C730">
        <v>319436299110</v>
      </c>
      <c r="D730" s="5">
        <f t="shared" si="37"/>
        <v>319436.29911000002</v>
      </c>
      <c r="E730" s="5">
        <f t="shared" si="35"/>
        <v>319.43629911000005</v>
      </c>
      <c r="F730" s="5">
        <f t="shared" si="36"/>
        <v>0.31943629911000004</v>
      </c>
    </row>
    <row r="731" spans="1:6" x14ac:dyDescent="0.25">
      <c r="A731" s="4">
        <v>42902</v>
      </c>
      <c r="B731">
        <v>6554</v>
      </c>
      <c r="C731">
        <v>307253637298</v>
      </c>
      <c r="D731" s="5">
        <f t="shared" si="37"/>
        <v>307253.63729799999</v>
      </c>
      <c r="E731" s="5">
        <f t="shared" si="35"/>
        <v>307.253637298</v>
      </c>
      <c r="F731" s="5">
        <f t="shared" si="36"/>
        <v>0.30725363729799998</v>
      </c>
    </row>
    <row r="732" spans="1:6" x14ac:dyDescent="0.25">
      <c r="A732" s="4">
        <v>42903</v>
      </c>
      <c r="B732">
        <v>7033</v>
      </c>
      <c r="C732">
        <v>328290641426</v>
      </c>
      <c r="D732" s="5">
        <f t="shared" si="37"/>
        <v>328290.64142599999</v>
      </c>
      <c r="E732" s="5">
        <f t="shared" si="35"/>
        <v>328.29064142599998</v>
      </c>
      <c r="F732" s="5">
        <f t="shared" si="36"/>
        <v>0.32829064142599995</v>
      </c>
    </row>
    <row r="733" spans="1:6" x14ac:dyDescent="0.25">
      <c r="A733" s="4">
        <v>42904</v>
      </c>
      <c r="B733">
        <v>7026</v>
      </c>
      <c r="C733">
        <v>324816320528</v>
      </c>
      <c r="D733" s="5">
        <f t="shared" si="37"/>
        <v>324816.32052800001</v>
      </c>
      <c r="E733" s="5">
        <f t="shared" si="35"/>
        <v>324.81632052800001</v>
      </c>
      <c r="F733" s="5">
        <f t="shared" si="36"/>
        <v>0.32481632052800002</v>
      </c>
    </row>
    <row r="734" spans="1:6" x14ac:dyDescent="0.25">
      <c r="A734" s="4">
        <v>42905</v>
      </c>
      <c r="B734">
        <v>6421</v>
      </c>
      <c r="C734">
        <v>297833605196</v>
      </c>
      <c r="D734" s="5">
        <f t="shared" si="37"/>
        <v>297833.60519600002</v>
      </c>
      <c r="E734" s="5">
        <f t="shared" si="35"/>
        <v>297.83360519600001</v>
      </c>
      <c r="F734" s="5">
        <f t="shared" si="36"/>
        <v>0.297833605196</v>
      </c>
    </row>
    <row r="735" spans="1:6" x14ac:dyDescent="0.25">
      <c r="A735" s="4">
        <v>42906</v>
      </c>
      <c r="B735">
        <v>6515</v>
      </c>
      <c r="C735">
        <v>298728404404</v>
      </c>
      <c r="D735" s="5">
        <f t="shared" si="37"/>
        <v>298728.40440399997</v>
      </c>
      <c r="E735" s="5">
        <f t="shared" si="35"/>
        <v>298.72840440399995</v>
      </c>
      <c r="F735" s="5">
        <f t="shared" si="36"/>
        <v>0.29872840440399995</v>
      </c>
    </row>
    <row r="736" spans="1:6" x14ac:dyDescent="0.25">
      <c r="A736" s="4">
        <v>42907</v>
      </c>
      <c r="B736">
        <v>6682</v>
      </c>
      <c r="C736">
        <v>308065083342</v>
      </c>
      <c r="D736" s="5">
        <f t="shared" si="37"/>
        <v>308065.08334200003</v>
      </c>
      <c r="E736" s="5">
        <f t="shared" si="35"/>
        <v>308.06508334200004</v>
      </c>
      <c r="F736" s="5">
        <f t="shared" si="36"/>
        <v>0.30806508334200006</v>
      </c>
    </row>
    <row r="737" spans="1:6" x14ac:dyDescent="0.25">
      <c r="A737" s="4">
        <v>42908</v>
      </c>
      <c r="B737">
        <v>7141</v>
      </c>
      <c r="C737">
        <v>350577074402</v>
      </c>
      <c r="D737" s="5">
        <f t="shared" si="37"/>
        <v>350577.074402</v>
      </c>
      <c r="E737" s="5">
        <f t="shared" si="35"/>
        <v>350.57707440199999</v>
      </c>
      <c r="F737" s="5">
        <f t="shared" si="36"/>
        <v>0.35057707440199998</v>
      </c>
    </row>
    <row r="738" spans="1:6" x14ac:dyDescent="0.25">
      <c r="A738" s="4">
        <v>42909</v>
      </c>
      <c r="B738">
        <v>8960</v>
      </c>
      <c r="C738">
        <v>459101065076</v>
      </c>
      <c r="D738" s="5">
        <f t="shared" si="37"/>
        <v>459101.065076</v>
      </c>
      <c r="E738" s="5">
        <f t="shared" si="35"/>
        <v>459.101065076</v>
      </c>
      <c r="F738" s="5">
        <f t="shared" si="36"/>
        <v>0.45910106507600001</v>
      </c>
    </row>
    <row r="739" spans="1:6" x14ac:dyDescent="0.25">
      <c r="A739" s="4">
        <v>42910</v>
      </c>
      <c r="B739">
        <v>6733</v>
      </c>
      <c r="C739">
        <v>310677223954</v>
      </c>
      <c r="D739" s="5">
        <f t="shared" si="37"/>
        <v>310677.22395399999</v>
      </c>
      <c r="E739" s="5">
        <f t="shared" si="35"/>
        <v>310.677223954</v>
      </c>
      <c r="F739" s="5">
        <f t="shared" si="36"/>
        <v>0.31067722395399999</v>
      </c>
    </row>
    <row r="740" spans="1:6" x14ac:dyDescent="0.25">
      <c r="A740" s="4">
        <v>42911</v>
      </c>
      <c r="B740">
        <v>9298</v>
      </c>
      <c r="C740">
        <v>440682059996</v>
      </c>
      <c r="D740" s="5">
        <f t="shared" si="37"/>
        <v>440682.05999600003</v>
      </c>
      <c r="E740" s="5">
        <f t="shared" si="35"/>
        <v>440.68205999600002</v>
      </c>
      <c r="F740" s="5">
        <f t="shared" si="36"/>
        <v>0.44068205999600002</v>
      </c>
    </row>
    <row r="741" spans="1:6" x14ac:dyDescent="0.25">
      <c r="A741" s="4">
        <v>42912</v>
      </c>
      <c r="B741">
        <v>15570</v>
      </c>
      <c r="C741">
        <v>707976122306</v>
      </c>
      <c r="D741" s="5">
        <f t="shared" si="37"/>
        <v>707976.12230599998</v>
      </c>
      <c r="E741" s="5">
        <f t="shared" si="35"/>
        <v>707.97612230599998</v>
      </c>
      <c r="F741" s="5">
        <f t="shared" si="36"/>
        <v>0.70797612230599993</v>
      </c>
    </row>
    <row r="742" spans="1:6" x14ac:dyDescent="0.25">
      <c r="A742" s="4">
        <v>42913</v>
      </c>
      <c r="B742">
        <v>9286</v>
      </c>
      <c r="C742">
        <v>431437219178</v>
      </c>
      <c r="D742" s="5">
        <f t="shared" si="37"/>
        <v>431437.219178</v>
      </c>
      <c r="E742" s="5">
        <f t="shared" si="35"/>
        <v>431.43721917800002</v>
      </c>
      <c r="F742" s="5">
        <f t="shared" si="36"/>
        <v>0.43143721917800004</v>
      </c>
    </row>
    <row r="743" spans="1:6" x14ac:dyDescent="0.25">
      <c r="A743" s="4">
        <v>42914</v>
      </c>
      <c r="B743">
        <v>12683</v>
      </c>
      <c r="C743">
        <v>603914961412</v>
      </c>
      <c r="D743" s="5">
        <f t="shared" si="37"/>
        <v>603914.961412</v>
      </c>
      <c r="E743" s="5">
        <f t="shared" si="35"/>
        <v>603.91496141200003</v>
      </c>
      <c r="F743" s="5">
        <f t="shared" si="36"/>
        <v>0.60391496141200007</v>
      </c>
    </row>
    <row r="744" spans="1:6" x14ac:dyDescent="0.25">
      <c r="A744" s="4">
        <v>42915</v>
      </c>
      <c r="B744">
        <v>13978</v>
      </c>
      <c r="C744">
        <v>739607646360</v>
      </c>
      <c r="D744" s="5">
        <f t="shared" si="37"/>
        <v>739607.64636000001</v>
      </c>
      <c r="E744" s="5">
        <f t="shared" si="35"/>
        <v>739.60764635999999</v>
      </c>
      <c r="F744" s="5">
        <f t="shared" si="36"/>
        <v>0.73960764635999998</v>
      </c>
    </row>
    <row r="745" spans="1:6" x14ac:dyDescent="0.25">
      <c r="A745" s="4">
        <v>42916</v>
      </c>
      <c r="B745">
        <v>13303</v>
      </c>
      <c r="C745">
        <v>619061413078</v>
      </c>
      <c r="D745" s="5">
        <f t="shared" si="37"/>
        <v>619061.41307799995</v>
      </c>
      <c r="E745" s="5">
        <f t="shared" si="35"/>
        <v>619.06141307799999</v>
      </c>
      <c r="F745" s="5">
        <f t="shared" si="36"/>
        <v>0.619061413078</v>
      </c>
    </row>
    <row r="746" spans="1:6" x14ac:dyDescent="0.25">
      <c r="A746" s="4">
        <v>42917</v>
      </c>
      <c r="B746">
        <v>18282</v>
      </c>
      <c r="C746">
        <v>828544417150</v>
      </c>
      <c r="D746" s="5">
        <f t="shared" si="37"/>
        <v>828544.41714999999</v>
      </c>
      <c r="E746" s="5">
        <f t="shared" si="35"/>
        <v>828.54441714999996</v>
      </c>
      <c r="F746" s="5">
        <f t="shared" si="36"/>
        <v>0.82854441714999993</v>
      </c>
    </row>
    <row r="747" spans="1:6" x14ac:dyDescent="0.25">
      <c r="A747" s="4">
        <v>42918</v>
      </c>
      <c r="B747">
        <v>13402</v>
      </c>
      <c r="C747">
        <v>728775628294</v>
      </c>
      <c r="D747" s="5">
        <f t="shared" si="37"/>
        <v>728775.62829400005</v>
      </c>
      <c r="E747" s="5">
        <f t="shared" si="35"/>
        <v>728.77562829400006</v>
      </c>
      <c r="F747" s="5">
        <f t="shared" si="36"/>
        <v>0.72877562829400011</v>
      </c>
    </row>
    <row r="748" spans="1:6" x14ac:dyDescent="0.25">
      <c r="A748" s="4">
        <v>42919</v>
      </c>
      <c r="B748">
        <v>6276</v>
      </c>
      <c r="C748">
        <v>320231378866</v>
      </c>
      <c r="D748" s="5">
        <f t="shared" si="37"/>
        <v>320231.37886599998</v>
      </c>
      <c r="E748" s="5">
        <f t="shared" si="35"/>
        <v>320.231378866</v>
      </c>
      <c r="F748" s="5">
        <f t="shared" si="36"/>
        <v>0.320231378866</v>
      </c>
    </row>
    <row r="749" spans="1:6" x14ac:dyDescent="0.25">
      <c r="A749" s="4">
        <v>42920</v>
      </c>
      <c r="B749">
        <v>5497</v>
      </c>
      <c r="C749">
        <v>287827034050</v>
      </c>
      <c r="D749" s="5">
        <f t="shared" si="37"/>
        <v>287827.03405000002</v>
      </c>
      <c r="E749" s="5">
        <f t="shared" si="35"/>
        <v>287.82703405000001</v>
      </c>
      <c r="F749" s="5">
        <f t="shared" si="36"/>
        <v>0.28782703404999999</v>
      </c>
    </row>
    <row r="750" spans="1:6" x14ac:dyDescent="0.25">
      <c r="A750" s="4">
        <v>42921</v>
      </c>
      <c r="B750">
        <v>7928</v>
      </c>
      <c r="C750">
        <v>523082575370</v>
      </c>
      <c r="D750" s="5">
        <f t="shared" si="37"/>
        <v>523082.57536999998</v>
      </c>
      <c r="E750" s="5">
        <f t="shared" si="35"/>
        <v>523.08257536999997</v>
      </c>
      <c r="F750" s="5">
        <f t="shared" si="36"/>
        <v>0.52308257537000002</v>
      </c>
    </row>
    <row r="751" spans="1:6" x14ac:dyDescent="0.25">
      <c r="A751" s="4">
        <v>42922</v>
      </c>
      <c r="B751">
        <v>2150</v>
      </c>
      <c r="C751">
        <v>101856228012</v>
      </c>
      <c r="D751" s="5">
        <f t="shared" si="37"/>
        <v>101856.22801200001</v>
      </c>
      <c r="E751" s="5">
        <f t="shared" si="35"/>
        <v>101.856228012</v>
      </c>
      <c r="F751" s="5">
        <f t="shared" si="36"/>
        <v>0.10185622801200001</v>
      </c>
    </row>
    <row r="752" spans="1:6" x14ac:dyDescent="0.25">
      <c r="A752" s="4">
        <v>42923</v>
      </c>
      <c r="B752">
        <v>20787</v>
      </c>
      <c r="C752">
        <v>967665999302</v>
      </c>
      <c r="D752" s="5">
        <f t="shared" si="37"/>
        <v>967665.99930200004</v>
      </c>
      <c r="E752" s="5">
        <f t="shared" si="35"/>
        <v>967.66599930200005</v>
      </c>
      <c r="F752" s="5">
        <f t="shared" si="36"/>
        <v>0.96766599930200003</v>
      </c>
    </row>
    <row r="753" spans="1:6" x14ac:dyDescent="0.25">
      <c r="A753" s="4">
        <v>42924</v>
      </c>
      <c r="B753">
        <v>7084</v>
      </c>
      <c r="C753">
        <v>95074856860</v>
      </c>
      <c r="D753" s="5">
        <f t="shared" si="37"/>
        <v>95074.85686</v>
      </c>
      <c r="E753" s="5">
        <f t="shared" si="35"/>
        <v>95.074856859999997</v>
      </c>
      <c r="F753" s="5">
        <f t="shared" si="36"/>
        <v>9.5074856860000001E-2</v>
      </c>
    </row>
    <row r="754" spans="1:6" x14ac:dyDescent="0.25">
      <c r="A754" s="4">
        <v>42925</v>
      </c>
      <c r="B754">
        <v>2779</v>
      </c>
      <c r="C754">
        <v>128148644268</v>
      </c>
      <c r="D754" s="5">
        <f t="shared" si="37"/>
        <v>128148.644268</v>
      </c>
      <c r="E754" s="5">
        <f t="shared" si="35"/>
        <v>128.148644268</v>
      </c>
      <c r="F754" s="5">
        <f t="shared" si="36"/>
        <v>0.12814864426799999</v>
      </c>
    </row>
    <row r="755" spans="1:6" x14ac:dyDescent="0.25">
      <c r="A755" s="4">
        <v>42926</v>
      </c>
      <c r="B755">
        <v>31322</v>
      </c>
      <c r="C755">
        <v>1443830498642</v>
      </c>
      <c r="D755" s="5">
        <f t="shared" si="37"/>
        <v>1443830.4986419999</v>
      </c>
      <c r="E755" s="5">
        <f t="shared" si="35"/>
        <v>1443.8304986419998</v>
      </c>
      <c r="F755" s="5">
        <f t="shared" si="36"/>
        <v>1.4438304986419999</v>
      </c>
    </row>
    <row r="756" spans="1:6" x14ac:dyDescent="0.25">
      <c r="A756" s="4">
        <v>42927</v>
      </c>
      <c r="B756">
        <v>32808</v>
      </c>
      <c r="C756">
        <v>1326865063196</v>
      </c>
      <c r="D756" s="5">
        <f t="shared" si="37"/>
        <v>1326865.0631959999</v>
      </c>
      <c r="E756" s="5">
        <f t="shared" si="35"/>
        <v>1326.8650631959999</v>
      </c>
      <c r="F756" s="5">
        <f t="shared" si="36"/>
        <v>1.3268650631959999</v>
      </c>
    </row>
    <row r="757" spans="1:6" x14ac:dyDescent="0.25">
      <c r="A757" s="4">
        <v>42928</v>
      </c>
      <c r="B757">
        <v>11226</v>
      </c>
      <c r="C757">
        <v>374034284636</v>
      </c>
      <c r="D757" s="5">
        <f t="shared" si="37"/>
        <v>374034.284636</v>
      </c>
      <c r="E757" s="5">
        <f t="shared" si="35"/>
        <v>374.034284636</v>
      </c>
      <c r="F757" s="5">
        <f t="shared" si="36"/>
        <v>0.37403428463599997</v>
      </c>
    </row>
    <row r="758" spans="1:6" x14ac:dyDescent="0.25">
      <c r="A758" s="4">
        <v>42929</v>
      </c>
      <c r="B758">
        <v>11068</v>
      </c>
      <c r="C758">
        <v>613554528524</v>
      </c>
      <c r="D758" s="5">
        <f t="shared" si="37"/>
        <v>613554.52852399996</v>
      </c>
      <c r="E758" s="5">
        <f t="shared" si="35"/>
        <v>613.55452852399992</v>
      </c>
      <c r="F758" s="5">
        <f t="shared" si="36"/>
        <v>0.61355452852399994</v>
      </c>
    </row>
    <row r="759" spans="1:6" x14ac:dyDescent="0.25">
      <c r="A759" s="4">
        <v>42930</v>
      </c>
      <c r="B759">
        <v>12216</v>
      </c>
      <c r="C759">
        <v>694355315592</v>
      </c>
      <c r="D759" s="5">
        <f t="shared" si="37"/>
        <v>694355.31559200003</v>
      </c>
      <c r="E759" s="5">
        <f t="shared" si="35"/>
        <v>694.35531559200001</v>
      </c>
      <c r="F759" s="5">
        <f t="shared" si="36"/>
        <v>0.69435531559200003</v>
      </c>
    </row>
    <row r="760" spans="1:6" x14ac:dyDescent="0.25">
      <c r="A760" s="4">
        <v>42931</v>
      </c>
      <c r="B760">
        <v>11480</v>
      </c>
      <c r="C760">
        <v>713745420276</v>
      </c>
      <c r="D760" s="5">
        <f t="shared" si="37"/>
        <v>713745.42027600005</v>
      </c>
      <c r="E760" s="5">
        <f t="shared" si="35"/>
        <v>713.745420276</v>
      </c>
      <c r="F760" s="5">
        <f t="shared" si="36"/>
        <v>0.71374542027599996</v>
      </c>
    </row>
    <row r="761" spans="1:6" x14ac:dyDescent="0.25">
      <c r="A761" s="4">
        <v>42932</v>
      </c>
      <c r="B761">
        <v>9536</v>
      </c>
      <c r="C761">
        <v>560010146592</v>
      </c>
      <c r="D761" s="5">
        <f t="shared" si="37"/>
        <v>560010.14659200003</v>
      </c>
      <c r="E761" s="5">
        <f t="shared" si="35"/>
        <v>560.01014659200007</v>
      </c>
      <c r="F761" s="5">
        <f t="shared" si="36"/>
        <v>0.5600101465920001</v>
      </c>
    </row>
    <row r="762" spans="1:6" x14ac:dyDescent="0.25">
      <c r="A762" s="4">
        <v>42933</v>
      </c>
      <c r="B762">
        <v>23821</v>
      </c>
      <c r="C762">
        <v>1331750885154</v>
      </c>
      <c r="D762" s="5">
        <f t="shared" si="37"/>
        <v>1331750.885154</v>
      </c>
      <c r="E762" s="5">
        <f t="shared" si="35"/>
        <v>1331.7508851540001</v>
      </c>
      <c r="F762" s="5">
        <f t="shared" si="36"/>
        <v>1.3317508851540001</v>
      </c>
    </row>
    <row r="763" spans="1:6" x14ac:dyDescent="0.25">
      <c r="A763" s="4">
        <v>42934</v>
      </c>
      <c r="B763">
        <v>14037</v>
      </c>
      <c r="C763">
        <v>777232961912</v>
      </c>
      <c r="D763" s="5">
        <f t="shared" si="37"/>
        <v>777232.96191199997</v>
      </c>
      <c r="E763" s="5">
        <f t="shared" si="35"/>
        <v>777.23296191199995</v>
      </c>
      <c r="F763" s="5">
        <f t="shared" si="36"/>
        <v>0.77723296191199998</v>
      </c>
    </row>
    <row r="764" spans="1:6" x14ac:dyDescent="0.25">
      <c r="A764" s="4">
        <v>42935</v>
      </c>
      <c r="B764">
        <v>9399</v>
      </c>
      <c r="C764">
        <v>570191941434</v>
      </c>
      <c r="D764" s="5">
        <f t="shared" si="37"/>
        <v>570191.94143400004</v>
      </c>
      <c r="E764" s="5">
        <f t="shared" si="35"/>
        <v>570.191941434</v>
      </c>
      <c r="F764" s="5">
        <f t="shared" si="36"/>
        <v>0.57019194143399998</v>
      </c>
    </row>
    <row r="765" spans="1:6" x14ac:dyDescent="0.25">
      <c r="A765" s="4">
        <v>42936</v>
      </c>
      <c r="B765">
        <v>19234</v>
      </c>
      <c r="C765">
        <v>1120719805326</v>
      </c>
      <c r="D765" s="5">
        <f t="shared" si="37"/>
        <v>1120719.8053260001</v>
      </c>
      <c r="E765" s="5">
        <f t="shared" si="35"/>
        <v>1120.7198053260001</v>
      </c>
      <c r="F765" s="5">
        <f t="shared" si="36"/>
        <v>1.1207198053260001</v>
      </c>
    </row>
    <row r="766" spans="1:6" x14ac:dyDescent="0.25">
      <c r="A766" s="4">
        <v>42937</v>
      </c>
      <c r="B766">
        <v>17430</v>
      </c>
      <c r="C766">
        <v>1081191876096</v>
      </c>
      <c r="D766" s="5">
        <f t="shared" si="37"/>
        <v>1081191.876096</v>
      </c>
      <c r="E766" s="5">
        <f t="shared" si="35"/>
        <v>1081.191876096</v>
      </c>
      <c r="F766" s="5">
        <f t="shared" si="36"/>
        <v>1.081191876096</v>
      </c>
    </row>
    <row r="767" spans="1:6" x14ac:dyDescent="0.25">
      <c r="A767" s="4">
        <v>42938</v>
      </c>
      <c r="B767">
        <v>14874</v>
      </c>
      <c r="C767">
        <v>828440712396</v>
      </c>
      <c r="D767" s="5">
        <f t="shared" si="37"/>
        <v>828440.71239600005</v>
      </c>
      <c r="E767" s="5">
        <f t="shared" si="35"/>
        <v>828.44071239600009</v>
      </c>
      <c r="F767" s="5">
        <f t="shared" si="36"/>
        <v>0.82844071239600015</v>
      </c>
    </row>
    <row r="768" spans="1:6" x14ac:dyDescent="0.25">
      <c r="A768" s="4">
        <v>42939</v>
      </c>
      <c r="B768">
        <v>6278</v>
      </c>
      <c r="C768">
        <v>392298068700</v>
      </c>
      <c r="D768" s="5">
        <f t="shared" si="37"/>
        <v>392298.0687</v>
      </c>
      <c r="E768" s="5">
        <f t="shared" si="35"/>
        <v>392.29806869999999</v>
      </c>
      <c r="F768" s="5">
        <f t="shared" si="36"/>
        <v>0.3922980687</v>
      </c>
    </row>
    <row r="769" spans="1:6" x14ac:dyDescent="0.25">
      <c r="A769" s="4">
        <v>42940</v>
      </c>
      <c r="B769">
        <v>6245</v>
      </c>
      <c r="C769">
        <v>405595492592</v>
      </c>
      <c r="D769" s="5">
        <f t="shared" si="37"/>
        <v>405595.492592</v>
      </c>
      <c r="E769" s="5">
        <f t="shared" si="35"/>
        <v>405.59549259199997</v>
      </c>
      <c r="F769" s="5">
        <f t="shared" si="36"/>
        <v>0.40559549259199995</v>
      </c>
    </row>
    <row r="770" spans="1:6" x14ac:dyDescent="0.25">
      <c r="A770" s="4">
        <v>42941</v>
      </c>
      <c r="B770">
        <v>2190</v>
      </c>
      <c r="C770">
        <v>119567384732</v>
      </c>
      <c r="D770" s="5">
        <f t="shared" si="37"/>
        <v>119567.38473200001</v>
      </c>
      <c r="E770" s="5">
        <f t="shared" si="35"/>
        <v>119.56738473200001</v>
      </c>
      <c r="F770" s="5">
        <f t="shared" si="36"/>
        <v>0.119567384732</v>
      </c>
    </row>
    <row r="771" spans="1:6" x14ac:dyDescent="0.25">
      <c r="A771" s="4">
        <v>42942</v>
      </c>
      <c r="B771">
        <v>2134</v>
      </c>
      <c r="C771">
        <v>108402160722</v>
      </c>
      <c r="D771" s="5">
        <f t="shared" si="37"/>
        <v>108402.160722</v>
      </c>
      <c r="E771" s="5">
        <f t="shared" si="35"/>
        <v>108.402160722</v>
      </c>
      <c r="F771" s="5">
        <f t="shared" si="36"/>
        <v>0.108402160722</v>
      </c>
    </row>
    <row r="772" spans="1:6" x14ac:dyDescent="0.25">
      <c r="A772" s="4">
        <v>42943</v>
      </c>
      <c r="B772">
        <v>2135</v>
      </c>
      <c r="C772">
        <v>104707856778</v>
      </c>
      <c r="D772" s="5">
        <f t="shared" si="37"/>
        <v>104707.856778</v>
      </c>
      <c r="E772" s="5">
        <f t="shared" ref="E772:E835" si="38">D772/1000</f>
        <v>104.70785677800001</v>
      </c>
      <c r="F772" s="5">
        <f t="shared" ref="F772:F835" si="39">E772/1000</f>
        <v>0.10470785677800001</v>
      </c>
    </row>
    <row r="773" spans="1:6" x14ac:dyDescent="0.25">
      <c r="A773" s="4">
        <v>42944</v>
      </c>
      <c r="B773">
        <v>1403</v>
      </c>
      <c r="C773">
        <v>97413977306</v>
      </c>
      <c r="D773" s="5">
        <f t="shared" ref="D773:D836" si="40">C773/1000000</f>
        <v>97413.977306000001</v>
      </c>
      <c r="E773" s="5">
        <f t="shared" si="38"/>
        <v>97.413977306000007</v>
      </c>
      <c r="F773" s="5">
        <f t="shared" si="39"/>
        <v>9.7413977306000002E-2</v>
      </c>
    </row>
    <row r="774" spans="1:6" x14ac:dyDescent="0.25">
      <c r="A774" s="4">
        <v>42945</v>
      </c>
      <c r="B774">
        <v>938</v>
      </c>
      <c r="C774">
        <v>67468256908</v>
      </c>
      <c r="D774" s="5">
        <f t="shared" si="40"/>
        <v>67468.256907999996</v>
      </c>
      <c r="E774" s="5">
        <f t="shared" si="38"/>
        <v>67.468256908000001</v>
      </c>
      <c r="F774" s="5">
        <f t="shared" si="39"/>
        <v>6.7468256907999999E-2</v>
      </c>
    </row>
    <row r="775" spans="1:6" x14ac:dyDescent="0.25">
      <c r="A775" s="4">
        <v>42946</v>
      </c>
      <c r="B775">
        <v>864</v>
      </c>
      <c r="C775">
        <v>61520421356</v>
      </c>
      <c r="D775" s="5">
        <f t="shared" si="40"/>
        <v>61520.421355999999</v>
      </c>
      <c r="E775" s="5">
        <f t="shared" si="38"/>
        <v>61.520421356</v>
      </c>
      <c r="F775" s="5">
        <f t="shared" si="39"/>
        <v>6.1520421355999999E-2</v>
      </c>
    </row>
    <row r="776" spans="1:6" x14ac:dyDescent="0.25">
      <c r="A776" s="4">
        <v>42947</v>
      </c>
      <c r="B776">
        <v>1531</v>
      </c>
      <c r="C776">
        <v>90539815198</v>
      </c>
      <c r="D776" s="5">
        <f t="shared" si="40"/>
        <v>90539.815197999997</v>
      </c>
      <c r="E776" s="5">
        <f t="shared" si="38"/>
        <v>90.539815197999999</v>
      </c>
      <c r="F776" s="5">
        <f t="shared" si="39"/>
        <v>9.0539815198000001E-2</v>
      </c>
    </row>
    <row r="777" spans="1:6" x14ac:dyDescent="0.25">
      <c r="A777" s="4">
        <v>42948</v>
      </c>
      <c r="B777">
        <v>2084</v>
      </c>
      <c r="C777">
        <v>99279726964</v>
      </c>
      <c r="D777" s="5">
        <f t="shared" si="40"/>
        <v>99279.726964000001</v>
      </c>
      <c r="E777" s="5">
        <f t="shared" si="38"/>
        <v>99.279726964000005</v>
      </c>
      <c r="F777" s="5">
        <f t="shared" si="39"/>
        <v>9.9279726964000004E-2</v>
      </c>
    </row>
    <row r="778" spans="1:6" x14ac:dyDescent="0.25">
      <c r="A778" s="4">
        <v>42949</v>
      </c>
      <c r="B778">
        <v>2434</v>
      </c>
      <c r="C778">
        <v>109085091894</v>
      </c>
      <c r="D778" s="5">
        <f t="shared" si="40"/>
        <v>109085.091894</v>
      </c>
      <c r="E778" s="5">
        <f t="shared" si="38"/>
        <v>109.085091894</v>
      </c>
      <c r="F778" s="5">
        <f t="shared" si="39"/>
        <v>0.10908509189400001</v>
      </c>
    </row>
    <row r="779" spans="1:6" x14ac:dyDescent="0.25">
      <c r="A779" s="4">
        <v>42950</v>
      </c>
      <c r="B779">
        <v>3330</v>
      </c>
      <c r="C779">
        <v>157627525068</v>
      </c>
      <c r="D779" s="5">
        <f t="shared" si="40"/>
        <v>157627.52506799999</v>
      </c>
      <c r="E779" s="5">
        <f t="shared" si="38"/>
        <v>157.62752506799998</v>
      </c>
      <c r="F779" s="5">
        <f t="shared" si="39"/>
        <v>0.15762752506799999</v>
      </c>
    </row>
    <row r="780" spans="1:6" x14ac:dyDescent="0.25">
      <c r="A780" s="4">
        <v>42951</v>
      </c>
      <c r="B780">
        <v>14046</v>
      </c>
      <c r="C780">
        <v>725552771220</v>
      </c>
      <c r="D780" s="5">
        <f t="shared" si="40"/>
        <v>725552.77122</v>
      </c>
      <c r="E780" s="5">
        <f t="shared" si="38"/>
        <v>725.55277121999995</v>
      </c>
      <c r="F780" s="5">
        <f t="shared" si="39"/>
        <v>0.72555277121999995</v>
      </c>
    </row>
    <row r="781" spans="1:6" x14ac:dyDescent="0.25">
      <c r="A781" s="4">
        <v>42952</v>
      </c>
      <c r="B781">
        <v>12303</v>
      </c>
      <c r="C781">
        <v>715947951866</v>
      </c>
      <c r="D781" s="5">
        <f t="shared" si="40"/>
        <v>715947.95186599996</v>
      </c>
      <c r="E781" s="5">
        <f t="shared" si="38"/>
        <v>715.94795186599993</v>
      </c>
      <c r="F781" s="5">
        <f t="shared" si="39"/>
        <v>0.71594795186599991</v>
      </c>
    </row>
    <row r="782" spans="1:6" x14ac:dyDescent="0.25">
      <c r="A782" s="4">
        <v>42954</v>
      </c>
      <c r="B782">
        <v>10154</v>
      </c>
      <c r="C782">
        <v>464442332456</v>
      </c>
      <c r="D782" s="5">
        <f t="shared" si="40"/>
        <v>464442.33245599997</v>
      </c>
      <c r="E782" s="5">
        <f t="shared" si="38"/>
        <v>464.44233245599997</v>
      </c>
      <c r="F782" s="5">
        <f t="shared" si="39"/>
        <v>0.46444233245599997</v>
      </c>
    </row>
    <row r="783" spans="1:6" x14ac:dyDescent="0.25">
      <c r="A783" s="4">
        <v>42955</v>
      </c>
      <c r="B783">
        <v>16298</v>
      </c>
      <c r="C783">
        <v>904180204126</v>
      </c>
      <c r="D783" s="5">
        <f t="shared" si="40"/>
        <v>904180.20412600006</v>
      </c>
      <c r="E783" s="5">
        <f t="shared" si="38"/>
        <v>904.18020412600004</v>
      </c>
      <c r="F783" s="5">
        <f t="shared" si="39"/>
        <v>0.90418020412600009</v>
      </c>
    </row>
    <row r="784" spans="1:6" x14ac:dyDescent="0.25">
      <c r="A784" s="4">
        <v>42956</v>
      </c>
      <c r="B784">
        <v>12578</v>
      </c>
      <c r="C784">
        <v>729442895956</v>
      </c>
      <c r="D784" s="5">
        <f t="shared" si="40"/>
        <v>729442.89595599996</v>
      </c>
      <c r="E784" s="5">
        <f t="shared" si="38"/>
        <v>729.44289595599992</v>
      </c>
      <c r="F784" s="5">
        <f t="shared" si="39"/>
        <v>0.72944289595599987</v>
      </c>
    </row>
    <row r="785" spans="1:6" x14ac:dyDescent="0.25">
      <c r="A785" s="4">
        <v>42957</v>
      </c>
      <c r="B785">
        <v>12069</v>
      </c>
      <c r="C785">
        <v>558205687884</v>
      </c>
      <c r="D785" s="5">
        <f t="shared" si="40"/>
        <v>558205.68788400001</v>
      </c>
      <c r="E785" s="5">
        <f t="shared" si="38"/>
        <v>558.20568788399999</v>
      </c>
      <c r="F785" s="5">
        <f t="shared" si="39"/>
        <v>0.55820568788399993</v>
      </c>
    </row>
    <row r="786" spans="1:6" x14ac:dyDescent="0.25">
      <c r="A786" s="4">
        <v>42958</v>
      </c>
      <c r="B786">
        <v>7902</v>
      </c>
      <c r="C786">
        <v>358377654508</v>
      </c>
      <c r="D786" s="5">
        <f t="shared" si="40"/>
        <v>358377.65450800001</v>
      </c>
      <c r="E786" s="5">
        <f t="shared" si="38"/>
        <v>358.37765450800003</v>
      </c>
      <c r="F786" s="5">
        <f t="shared" si="39"/>
        <v>0.35837765450800002</v>
      </c>
    </row>
    <row r="787" spans="1:6" x14ac:dyDescent="0.25">
      <c r="A787" s="4">
        <v>42959</v>
      </c>
      <c r="B787">
        <v>11021</v>
      </c>
      <c r="C787">
        <v>592397369310</v>
      </c>
      <c r="D787" s="5">
        <f t="shared" si="40"/>
        <v>592397.36930999998</v>
      </c>
      <c r="E787" s="5">
        <f t="shared" si="38"/>
        <v>592.39736930999993</v>
      </c>
      <c r="F787" s="5">
        <f t="shared" si="39"/>
        <v>0.59239736930999998</v>
      </c>
    </row>
    <row r="788" spans="1:6" x14ac:dyDescent="0.25">
      <c r="A788" s="4">
        <v>42960</v>
      </c>
      <c r="B788">
        <v>7178</v>
      </c>
      <c r="C788">
        <v>378336672182</v>
      </c>
      <c r="D788" s="5">
        <f t="shared" si="40"/>
        <v>378336.67218200001</v>
      </c>
      <c r="E788" s="5">
        <f t="shared" si="38"/>
        <v>378.33667218200003</v>
      </c>
      <c r="F788" s="5">
        <f t="shared" si="39"/>
        <v>0.37833667218200001</v>
      </c>
    </row>
    <row r="789" spans="1:6" x14ac:dyDescent="0.25">
      <c r="A789" s="4">
        <v>42961</v>
      </c>
      <c r="B789">
        <v>4305</v>
      </c>
      <c r="C789">
        <v>235205876480</v>
      </c>
      <c r="D789" s="5">
        <f t="shared" si="40"/>
        <v>235205.87648000001</v>
      </c>
      <c r="E789" s="5">
        <f t="shared" si="38"/>
        <v>235.20587648</v>
      </c>
      <c r="F789" s="5">
        <f t="shared" si="39"/>
        <v>0.23520587647999999</v>
      </c>
    </row>
    <row r="790" spans="1:6" x14ac:dyDescent="0.25">
      <c r="A790" s="4">
        <v>42962</v>
      </c>
      <c r="B790">
        <v>6100</v>
      </c>
      <c r="C790">
        <v>380154056238</v>
      </c>
      <c r="D790" s="5">
        <f t="shared" si="40"/>
        <v>380154.05623799999</v>
      </c>
      <c r="E790" s="5">
        <f t="shared" si="38"/>
        <v>380.15405623800001</v>
      </c>
      <c r="F790" s="5">
        <f t="shared" si="39"/>
        <v>0.38015405623800003</v>
      </c>
    </row>
    <row r="791" spans="1:6" x14ac:dyDescent="0.25">
      <c r="A791" s="4">
        <v>42963</v>
      </c>
      <c r="B791">
        <v>10637</v>
      </c>
      <c r="C791">
        <v>523957261048</v>
      </c>
      <c r="D791" s="5">
        <f t="shared" si="40"/>
        <v>523957.26104800001</v>
      </c>
      <c r="E791" s="5">
        <f t="shared" si="38"/>
        <v>523.95726104799996</v>
      </c>
      <c r="F791" s="5">
        <f t="shared" si="39"/>
        <v>0.523957261048</v>
      </c>
    </row>
    <row r="792" spans="1:6" x14ac:dyDescent="0.25">
      <c r="A792" s="4">
        <v>42964</v>
      </c>
      <c r="B792">
        <v>4421</v>
      </c>
      <c r="C792">
        <v>207663255918</v>
      </c>
      <c r="D792" s="5">
        <f t="shared" si="40"/>
        <v>207663.25591800001</v>
      </c>
      <c r="E792" s="5">
        <f t="shared" si="38"/>
        <v>207.663255918</v>
      </c>
      <c r="F792" s="5">
        <f t="shared" si="39"/>
        <v>0.207663255918</v>
      </c>
    </row>
    <row r="793" spans="1:6" x14ac:dyDescent="0.25">
      <c r="A793" s="4">
        <v>42965</v>
      </c>
      <c r="B793">
        <v>78</v>
      </c>
      <c r="C793">
        <v>3727426218</v>
      </c>
      <c r="D793" s="5">
        <f t="shared" si="40"/>
        <v>3727.4262180000001</v>
      </c>
      <c r="E793" s="5">
        <f t="shared" si="38"/>
        <v>3.7274262180000002</v>
      </c>
      <c r="F793" s="5">
        <f t="shared" si="39"/>
        <v>3.7274262180000003E-3</v>
      </c>
    </row>
    <row r="794" spans="1:6" x14ac:dyDescent="0.25">
      <c r="A794" s="4">
        <v>42968</v>
      </c>
      <c r="B794">
        <v>759</v>
      </c>
      <c r="C794">
        <v>35513251554</v>
      </c>
      <c r="D794" s="5">
        <f t="shared" si="40"/>
        <v>35513.251554000002</v>
      </c>
      <c r="E794" s="5">
        <f t="shared" si="38"/>
        <v>35.513251554</v>
      </c>
      <c r="F794" s="5">
        <f t="shared" si="39"/>
        <v>3.5513251554000001E-2</v>
      </c>
    </row>
    <row r="795" spans="1:6" x14ac:dyDescent="0.25">
      <c r="A795" s="4">
        <v>42969</v>
      </c>
      <c r="B795">
        <v>10368</v>
      </c>
      <c r="C795">
        <v>321886581258</v>
      </c>
      <c r="D795" s="5">
        <f t="shared" si="40"/>
        <v>321886.58125799999</v>
      </c>
      <c r="E795" s="5">
        <f t="shared" si="38"/>
        <v>321.88658125799998</v>
      </c>
      <c r="F795" s="5">
        <f t="shared" si="39"/>
        <v>0.32188658125799996</v>
      </c>
    </row>
    <row r="796" spans="1:6" x14ac:dyDescent="0.25">
      <c r="A796" s="4">
        <v>42970</v>
      </c>
      <c r="B796">
        <v>1212</v>
      </c>
      <c r="C796">
        <v>61612816472</v>
      </c>
      <c r="D796" s="5">
        <f t="shared" si="40"/>
        <v>61612.816471999999</v>
      </c>
      <c r="E796" s="5">
        <f t="shared" si="38"/>
        <v>61.612816471999999</v>
      </c>
      <c r="F796" s="5">
        <f t="shared" si="39"/>
        <v>6.1612816471999995E-2</v>
      </c>
    </row>
    <row r="797" spans="1:6" x14ac:dyDescent="0.25">
      <c r="A797" s="4">
        <v>42972</v>
      </c>
      <c r="B797">
        <v>722</v>
      </c>
      <c r="C797">
        <v>32863295772</v>
      </c>
      <c r="D797" s="5">
        <f t="shared" si="40"/>
        <v>32863.295771999998</v>
      </c>
      <c r="E797" s="5">
        <f t="shared" si="38"/>
        <v>32.863295772000001</v>
      </c>
      <c r="F797" s="5">
        <f t="shared" si="39"/>
        <v>3.2863295771999999E-2</v>
      </c>
    </row>
    <row r="798" spans="1:6" x14ac:dyDescent="0.25">
      <c r="A798" s="4">
        <v>42974</v>
      </c>
      <c r="B798">
        <v>35848</v>
      </c>
      <c r="C798">
        <v>206967669698</v>
      </c>
      <c r="D798" s="5">
        <f t="shared" si="40"/>
        <v>206967.66969800001</v>
      </c>
      <c r="E798" s="5">
        <f t="shared" si="38"/>
        <v>206.96766969800001</v>
      </c>
      <c r="F798" s="5">
        <f t="shared" si="39"/>
        <v>0.20696766969800001</v>
      </c>
    </row>
    <row r="799" spans="1:6" x14ac:dyDescent="0.25">
      <c r="A799" s="4">
        <v>42975</v>
      </c>
      <c r="B799">
        <v>71445</v>
      </c>
      <c r="C799">
        <v>248542378078</v>
      </c>
      <c r="D799" s="5">
        <f t="shared" si="40"/>
        <v>248542.37807800001</v>
      </c>
      <c r="E799" s="5">
        <f t="shared" si="38"/>
        <v>248.54237807800001</v>
      </c>
      <c r="F799" s="5">
        <f t="shared" si="39"/>
        <v>0.248542378078</v>
      </c>
    </row>
    <row r="800" spans="1:6" x14ac:dyDescent="0.25">
      <c r="A800" s="4">
        <v>42976</v>
      </c>
      <c r="B800">
        <v>515</v>
      </c>
      <c r="C800">
        <v>23686165846</v>
      </c>
      <c r="D800" s="5">
        <f t="shared" si="40"/>
        <v>23686.165846</v>
      </c>
      <c r="E800" s="5">
        <f t="shared" si="38"/>
        <v>23.686165846000002</v>
      </c>
      <c r="F800" s="5">
        <f t="shared" si="39"/>
        <v>2.3686165846000001E-2</v>
      </c>
    </row>
    <row r="801" spans="1:6" x14ac:dyDescent="0.25">
      <c r="A801" s="4">
        <v>42977</v>
      </c>
      <c r="B801">
        <v>3506</v>
      </c>
      <c r="C801">
        <v>161128237358</v>
      </c>
      <c r="D801" s="5">
        <f t="shared" si="40"/>
        <v>161128.23735800001</v>
      </c>
      <c r="E801" s="5">
        <f t="shared" si="38"/>
        <v>161.12823735800001</v>
      </c>
      <c r="F801" s="5">
        <f t="shared" si="39"/>
        <v>0.161128237358</v>
      </c>
    </row>
    <row r="802" spans="1:6" x14ac:dyDescent="0.25">
      <c r="A802" s="4">
        <v>42978</v>
      </c>
      <c r="B802">
        <v>706</v>
      </c>
      <c r="C802">
        <v>32024807778</v>
      </c>
      <c r="D802" s="5">
        <f t="shared" si="40"/>
        <v>32024.807777999999</v>
      </c>
      <c r="E802" s="5">
        <f t="shared" si="38"/>
        <v>32.024807777999996</v>
      </c>
      <c r="F802" s="5">
        <f t="shared" si="39"/>
        <v>3.2024807777999993E-2</v>
      </c>
    </row>
    <row r="803" spans="1:6" x14ac:dyDescent="0.25">
      <c r="A803" s="4">
        <v>42979</v>
      </c>
      <c r="B803">
        <v>2064</v>
      </c>
      <c r="C803">
        <v>94997109290</v>
      </c>
      <c r="D803" s="5">
        <f t="shared" si="40"/>
        <v>94997.109289999993</v>
      </c>
      <c r="E803" s="5">
        <f t="shared" si="38"/>
        <v>94.997109289999997</v>
      </c>
      <c r="F803" s="5">
        <f t="shared" si="39"/>
        <v>9.4997109289999992E-2</v>
      </c>
    </row>
    <row r="804" spans="1:6" x14ac:dyDescent="0.25">
      <c r="A804" s="4">
        <v>42980</v>
      </c>
      <c r="B804">
        <v>5860</v>
      </c>
      <c r="C804">
        <v>241808957926</v>
      </c>
      <c r="D804" s="5">
        <f t="shared" si="40"/>
        <v>241808.957926</v>
      </c>
      <c r="E804" s="5">
        <f t="shared" si="38"/>
        <v>241.80895792600001</v>
      </c>
      <c r="F804" s="5">
        <f t="shared" si="39"/>
        <v>0.24180895792600002</v>
      </c>
    </row>
    <row r="805" spans="1:6" x14ac:dyDescent="0.25">
      <c r="A805" s="4">
        <v>42981</v>
      </c>
      <c r="B805">
        <v>5446</v>
      </c>
      <c r="C805">
        <v>252948943584</v>
      </c>
      <c r="D805" s="5">
        <f t="shared" si="40"/>
        <v>252948.94358399999</v>
      </c>
      <c r="E805" s="5">
        <f t="shared" si="38"/>
        <v>252.94894358400001</v>
      </c>
      <c r="F805" s="5">
        <f t="shared" si="39"/>
        <v>0.252948943584</v>
      </c>
    </row>
    <row r="806" spans="1:6" x14ac:dyDescent="0.25">
      <c r="A806" s="4">
        <v>42982</v>
      </c>
      <c r="B806">
        <v>810</v>
      </c>
      <c r="C806">
        <v>37395587298</v>
      </c>
      <c r="D806" s="5">
        <f t="shared" si="40"/>
        <v>37395.587297999999</v>
      </c>
      <c r="E806" s="5">
        <f t="shared" si="38"/>
        <v>37.395587297999995</v>
      </c>
      <c r="F806" s="5">
        <f t="shared" si="39"/>
        <v>3.7395587297999994E-2</v>
      </c>
    </row>
    <row r="807" spans="1:6" x14ac:dyDescent="0.25">
      <c r="A807" s="4">
        <v>42983</v>
      </c>
      <c r="B807">
        <v>516</v>
      </c>
      <c r="C807">
        <v>25568988854</v>
      </c>
      <c r="D807" s="5">
        <f t="shared" si="40"/>
        <v>25568.988853999999</v>
      </c>
      <c r="E807" s="5">
        <f t="shared" si="38"/>
        <v>25.568988854000001</v>
      </c>
      <c r="F807" s="5">
        <f t="shared" si="39"/>
        <v>2.5568988854E-2</v>
      </c>
    </row>
    <row r="808" spans="1:6" x14ac:dyDescent="0.25">
      <c r="A808" s="4">
        <v>42984</v>
      </c>
      <c r="B808">
        <v>1317</v>
      </c>
      <c r="C808">
        <v>60736007790</v>
      </c>
      <c r="D808" s="5">
        <f t="shared" si="40"/>
        <v>60736.007790000003</v>
      </c>
      <c r="E808" s="5">
        <f t="shared" si="38"/>
        <v>60.736007790000002</v>
      </c>
      <c r="F808" s="5">
        <f t="shared" si="39"/>
        <v>6.0736007790000004E-2</v>
      </c>
    </row>
    <row r="809" spans="1:6" x14ac:dyDescent="0.25">
      <c r="A809" s="4">
        <v>42985</v>
      </c>
      <c r="B809">
        <v>2689</v>
      </c>
      <c r="C809">
        <v>127691127370</v>
      </c>
      <c r="D809" s="5">
        <f t="shared" si="40"/>
        <v>127691.12737</v>
      </c>
      <c r="E809" s="5">
        <f t="shared" si="38"/>
        <v>127.69112737</v>
      </c>
      <c r="F809" s="5">
        <f t="shared" si="39"/>
        <v>0.12769112736999999</v>
      </c>
    </row>
    <row r="810" spans="1:6" x14ac:dyDescent="0.25">
      <c r="A810" s="4">
        <v>42986</v>
      </c>
      <c r="B810">
        <v>3821</v>
      </c>
      <c r="C810">
        <v>176421267456</v>
      </c>
      <c r="D810" s="5">
        <f t="shared" si="40"/>
        <v>176421.267456</v>
      </c>
      <c r="E810" s="5">
        <f t="shared" si="38"/>
        <v>176.42126745600001</v>
      </c>
      <c r="F810" s="5">
        <f t="shared" si="39"/>
        <v>0.17642126745600001</v>
      </c>
    </row>
    <row r="811" spans="1:6" x14ac:dyDescent="0.25">
      <c r="A811" s="4">
        <v>42987</v>
      </c>
      <c r="B811">
        <v>1426</v>
      </c>
      <c r="C811">
        <v>66643794898</v>
      </c>
      <c r="D811" s="5">
        <f t="shared" si="40"/>
        <v>66643.794897999993</v>
      </c>
      <c r="E811" s="5">
        <f t="shared" si="38"/>
        <v>66.643794897999996</v>
      </c>
      <c r="F811" s="5">
        <f t="shared" si="39"/>
        <v>6.6643794898E-2</v>
      </c>
    </row>
    <row r="812" spans="1:6" x14ac:dyDescent="0.25">
      <c r="A812" s="4">
        <v>42988</v>
      </c>
      <c r="B812">
        <v>3130</v>
      </c>
      <c r="C812">
        <v>147459373514</v>
      </c>
      <c r="D812" s="5">
        <f t="shared" si="40"/>
        <v>147459.37351400001</v>
      </c>
      <c r="E812" s="5">
        <f t="shared" si="38"/>
        <v>147.45937351399999</v>
      </c>
      <c r="F812" s="5">
        <f t="shared" si="39"/>
        <v>0.14745937351399999</v>
      </c>
    </row>
    <row r="813" spans="1:6" x14ac:dyDescent="0.25">
      <c r="A813" s="4">
        <v>42989</v>
      </c>
      <c r="B813">
        <v>3050</v>
      </c>
      <c r="C813">
        <v>140015396282</v>
      </c>
      <c r="D813" s="5">
        <f t="shared" si="40"/>
        <v>140015.396282</v>
      </c>
      <c r="E813" s="5">
        <f t="shared" si="38"/>
        <v>140.01539628200001</v>
      </c>
      <c r="F813" s="5">
        <f t="shared" si="39"/>
        <v>0.14001539628200002</v>
      </c>
    </row>
    <row r="814" spans="1:6" x14ac:dyDescent="0.25">
      <c r="A814" s="4">
        <v>42990</v>
      </c>
      <c r="B814">
        <v>3698</v>
      </c>
      <c r="C814">
        <v>174596145134</v>
      </c>
      <c r="D814" s="5">
        <f t="shared" si="40"/>
        <v>174596.14513399999</v>
      </c>
      <c r="E814" s="5">
        <f t="shared" si="38"/>
        <v>174.59614513399998</v>
      </c>
      <c r="F814" s="5">
        <f t="shared" si="39"/>
        <v>0.17459614513399999</v>
      </c>
    </row>
    <row r="815" spans="1:6" x14ac:dyDescent="0.25">
      <c r="A815" s="4">
        <v>42991</v>
      </c>
      <c r="B815">
        <v>1987</v>
      </c>
      <c r="C815">
        <v>89685634848</v>
      </c>
      <c r="D815" s="5">
        <f t="shared" si="40"/>
        <v>89685.634848000002</v>
      </c>
      <c r="E815" s="5">
        <f t="shared" si="38"/>
        <v>89.685634848000007</v>
      </c>
      <c r="F815" s="5">
        <f t="shared" si="39"/>
        <v>8.9685634848000004E-2</v>
      </c>
    </row>
    <row r="816" spans="1:6" x14ac:dyDescent="0.25">
      <c r="A816" s="4">
        <v>42992</v>
      </c>
      <c r="B816">
        <v>1654</v>
      </c>
      <c r="C816">
        <v>80165325780</v>
      </c>
      <c r="D816" s="5">
        <f t="shared" si="40"/>
        <v>80165.325779999999</v>
      </c>
      <c r="E816" s="5">
        <f t="shared" si="38"/>
        <v>80.165325780000003</v>
      </c>
      <c r="F816" s="5">
        <f t="shared" si="39"/>
        <v>8.0165325780000005E-2</v>
      </c>
    </row>
    <row r="817" spans="1:6" x14ac:dyDescent="0.25">
      <c r="A817" s="4">
        <v>42993</v>
      </c>
      <c r="B817">
        <v>1895</v>
      </c>
      <c r="C817">
        <v>116902342764</v>
      </c>
      <c r="D817" s="5">
        <f t="shared" si="40"/>
        <v>116902.342764</v>
      </c>
      <c r="E817" s="5">
        <f t="shared" si="38"/>
        <v>116.902342764</v>
      </c>
      <c r="F817" s="5">
        <f t="shared" si="39"/>
        <v>0.11690234276399999</v>
      </c>
    </row>
    <row r="818" spans="1:6" x14ac:dyDescent="0.25">
      <c r="A818" s="4">
        <v>42994</v>
      </c>
      <c r="B818">
        <v>1301</v>
      </c>
      <c r="C818">
        <v>92842772016</v>
      </c>
      <c r="D818" s="5">
        <f t="shared" si="40"/>
        <v>92842.772016000003</v>
      </c>
      <c r="E818" s="5">
        <f t="shared" si="38"/>
        <v>92.842772015999998</v>
      </c>
      <c r="F818" s="5">
        <f t="shared" si="39"/>
        <v>9.2842772015999997E-2</v>
      </c>
    </row>
    <row r="819" spans="1:6" x14ac:dyDescent="0.25">
      <c r="A819" s="4">
        <v>42995</v>
      </c>
      <c r="B819">
        <v>2048</v>
      </c>
      <c r="C819">
        <v>146521916492</v>
      </c>
      <c r="D819" s="5">
        <f t="shared" si="40"/>
        <v>146521.91649199999</v>
      </c>
      <c r="E819" s="5">
        <f t="shared" si="38"/>
        <v>146.521916492</v>
      </c>
      <c r="F819" s="5">
        <f t="shared" si="39"/>
        <v>0.146521916492</v>
      </c>
    </row>
    <row r="820" spans="1:6" x14ac:dyDescent="0.25">
      <c r="A820" s="4">
        <v>42996</v>
      </c>
      <c r="B820">
        <v>1721</v>
      </c>
      <c r="C820">
        <v>121989466254</v>
      </c>
      <c r="D820" s="5">
        <f t="shared" si="40"/>
        <v>121989.466254</v>
      </c>
      <c r="E820" s="5">
        <f t="shared" si="38"/>
        <v>121.98946625399999</v>
      </c>
      <c r="F820" s="5">
        <f t="shared" si="39"/>
        <v>0.12198946625399999</v>
      </c>
    </row>
    <row r="821" spans="1:6" x14ac:dyDescent="0.25">
      <c r="A821" s="4">
        <v>42997</v>
      </c>
      <c r="B821">
        <v>2219</v>
      </c>
      <c r="C821">
        <v>100786161964</v>
      </c>
      <c r="D821" s="5">
        <f t="shared" si="40"/>
        <v>100786.161964</v>
      </c>
      <c r="E821" s="5">
        <f t="shared" si="38"/>
        <v>100.786161964</v>
      </c>
      <c r="F821" s="5">
        <f t="shared" si="39"/>
        <v>0.100786161964</v>
      </c>
    </row>
    <row r="822" spans="1:6" x14ac:dyDescent="0.25">
      <c r="A822" s="4">
        <v>42998</v>
      </c>
      <c r="B822">
        <v>1085</v>
      </c>
      <c r="C822">
        <v>51567333294</v>
      </c>
      <c r="D822" s="5">
        <f t="shared" si="40"/>
        <v>51567.333293999996</v>
      </c>
      <c r="E822" s="5">
        <f t="shared" si="38"/>
        <v>51.567333293999994</v>
      </c>
      <c r="F822" s="5">
        <f t="shared" si="39"/>
        <v>5.1567333293999991E-2</v>
      </c>
    </row>
    <row r="823" spans="1:6" x14ac:dyDescent="0.25">
      <c r="A823" s="4">
        <v>42999</v>
      </c>
      <c r="B823">
        <v>829</v>
      </c>
      <c r="C823">
        <v>38798121088</v>
      </c>
      <c r="D823" s="5">
        <f t="shared" si="40"/>
        <v>38798.121088</v>
      </c>
      <c r="E823" s="5">
        <f t="shared" si="38"/>
        <v>38.798121088000002</v>
      </c>
      <c r="F823" s="5">
        <f t="shared" si="39"/>
        <v>3.8798121088000001E-2</v>
      </c>
    </row>
    <row r="824" spans="1:6" x14ac:dyDescent="0.25">
      <c r="A824" s="4">
        <v>43000</v>
      </c>
      <c r="B824">
        <v>665</v>
      </c>
      <c r="C824">
        <v>31043250422</v>
      </c>
      <c r="D824" s="5">
        <f t="shared" si="40"/>
        <v>31043.250422000001</v>
      </c>
      <c r="E824" s="5">
        <f t="shared" si="38"/>
        <v>31.043250422</v>
      </c>
      <c r="F824" s="5">
        <f t="shared" si="39"/>
        <v>3.1043250421999999E-2</v>
      </c>
    </row>
    <row r="825" spans="1:6" x14ac:dyDescent="0.25">
      <c r="A825" s="4">
        <v>43003</v>
      </c>
      <c r="B825">
        <v>1111</v>
      </c>
      <c r="C825">
        <v>50464373474</v>
      </c>
      <c r="D825" s="5">
        <f t="shared" si="40"/>
        <v>50464.373474</v>
      </c>
      <c r="E825" s="5">
        <f t="shared" si="38"/>
        <v>50.464373473999999</v>
      </c>
      <c r="F825" s="5">
        <f t="shared" si="39"/>
        <v>5.0464373473999999E-2</v>
      </c>
    </row>
    <row r="826" spans="1:6" x14ac:dyDescent="0.25">
      <c r="A826" s="4">
        <v>43004</v>
      </c>
      <c r="B826">
        <v>577</v>
      </c>
      <c r="C826">
        <v>27072033360</v>
      </c>
      <c r="D826" s="5">
        <f t="shared" si="40"/>
        <v>27072.033360000001</v>
      </c>
      <c r="E826" s="5">
        <f t="shared" si="38"/>
        <v>27.072033360000002</v>
      </c>
      <c r="F826" s="5">
        <f t="shared" si="39"/>
        <v>2.7072033360000001E-2</v>
      </c>
    </row>
    <row r="827" spans="1:6" x14ac:dyDescent="0.25">
      <c r="A827" s="4">
        <v>43005</v>
      </c>
      <c r="B827">
        <v>920</v>
      </c>
      <c r="C827">
        <v>42610987528</v>
      </c>
      <c r="D827" s="5">
        <f t="shared" si="40"/>
        <v>42610.987527999998</v>
      </c>
      <c r="E827" s="5">
        <f t="shared" si="38"/>
        <v>42.610987527999995</v>
      </c>
      <c r="F827" s="5">
        <f t="shared" si="39"/>
        <v>4.2610987527999994E-2</v>
      </c>
    </row>
    <row r="828" spans="1:6" x14ac:dyDescent="0.25">
      <c r="A828" s="4">
        <v>43006</v>
      </c>
      <c r="B828">
        <v>787</v>
      </c>
      <c r="C828">
        <v>36042080786</v>
      </c>
      <c r="D828" s="5">
        <f t="shared" si="40"/>
        <v>36042.080785999999</v>
      </c>
      <c r="E828" s="5">
        <f t="shared" si="38"/>
        <v>36.042080786</v>
      </c>
      <c r="F828" s="5">
        <f t="shared" si="39"/>
        <v>3.6042080785999998E-2</v>
      </c>
    </row>
    <row r="829" spans="1:6" x14ac:dyDescent="0.25">
      <c r="A829" s="4">
        <v>43007</v>
      </c>
      <c r="B829">
        <v>659</v>
      </c>
      <c r="C829">
        <v>31552897528</v>
      </c>
      <c r="D829" s="5">
        <f t="shared" si="40"/>
        <v>31552.897528000001</v>
      </c>
      <c r="E829" s="5">
        <f t="shared" si="38"/>
        <v>31.552897528000003</v>
      </c>
      <c r="F829" s="5">
        <f t="shared" si="39"/>
        <v>3.1552897528000001E-2</v>
      </c>
    </row>
    <row r="830" spans="1:6" x14ac:dyDescent="0.25">
      <c r="A830" s="4">
        <v>43010</v>
      </c>
      <c r="B830">
        <v>987</v>
      </c>
      <c r="C830">
        <v>44550372800</v>
      </c>
      <c r="D830" s="5">
        <f t="shared" si="40"/>
        <v>44550.372799999997</v>
      </c>
      <c r="E830" s="5">
        <f t="shared" si="38"/>
        <v>44.550372799999998</v>
      </c>
      <c r="F830" s="5">
        <f t="shared" si="39"/>
        <v>4.4550372800000002E-2</v>
      </c>
    </row>
    <row r="831" spans="1:6" x14ac:dyDescent="0.25">
      <c r="A831" s="4">
        <v>43011</v>
      </c>
      <c r="B831">
        <v>3733</v>
      </c>
      <c r="C831">
        <v>255871924894</v>
      </c>
      <c r="D831" s="5">
        <f t="shared" si="40"/>
        <v>255871.924894</v>
      </c>
      <c r="E831" s="5">
        <f t="shared" si="38"/>
        <v>255.87192489399999</v>
      </c>
      <c r="F831" s="5">
        <f t="shared" si="39"/>
        <v>0.25587192489400001</v>
      </c>
    </row>
    <row r="832" spans="1:6" x14ac:dyDescent="0.25">
      <c r="A832" s="4">
        <v>43012</v>
      </c>
      <c r="B832">
        <v>3253</v>
      </c>
      <c r="C832">
        <v>226202391542</v>
      </c>
      <c r="D832" s="5">
        <f t="shared" si="40"/>
        <v>226202.391542</v>
      </c>
      <c r="E832" s="5">
        <f t="shared" si="38"/>
        <v>226.20239154199999</v>
      </c>
      <c r="F832" s="5">
        <f t="shared" si="39"/>
        <v>0.22620239154199998</v>
      </c>
    </row>
    <row r="833" spans="1:6" x14ac:dyDescent="0.25">
      <c r="A833" s="4">
        <v>43013</v>
      </c>
      <c r="B833">
        <v>3117</v>
      </c>
      <c r="C833">
        <v>205987682892</v>
      </c>
      <c r="D833" s="5">
        <f t="shared" si="40"/>
        <v>205987.68289200001</v>
      </c>
      <c r="E833" s="5">
        <f t="shared" si="38"/>
        <v>205.98768289200001</v>
      </c>
      <c r="F833" s="5">
        <f t="shared" si="39"/>
        <v>0.20598768289200001</v>
      </c>
    </row>
    <row r="834" spans="1:6" x14ac:dyDescent="0.25">
      <c r="A834" s="4">
        <v>43014</v>
      </c>
      <c r="B834">
        <v>2856</v>
      </c>
      <c r="C834">
        <v>199313376534</v>
      </c>
      <c r="D834" s="5">
        <f t="shared" si="40"/>
        <v>199313.37653400001</v>
      </c>
      <c r="E834" s="5">
        <f t="shared" si="38"/>
        <v>199.31337653400001</v>
      </c>
      <c r="F834" s="5">
        <f t="shared" si="39"/>
        <v>0.19931337653400003</v>
      </c>
    </row>
    <row r="835" spans="1:6" x14ac:dyDescent="0.25">
      <c r="A835" s="4">
        <v>43015</v>
      </c>
      <c r="B835">
        <v>4582</v>
      </c>
      <c r="C835">
        <v>330783738614</v>
      </c>
      <c r="D835" s="5">
        <f t="shared" si="40"/>
        <v>330783.73861399997</v>
      </c>
      <c r="E835" s="5">
        <f t="shared" si="38"/>
        <v>330.78373861399996</v>
      </c>
      <c r="F835" s="5">
        <f t="shared" si="39"/>
        <v>0.33078373861399996</v>
      </c>
    </row>
    <row r="836" spans="1:6" x14ac:dyDescent="0.25">
      <c r="A836" s="4">
        <v>43016</v>
      </c>
      <c r="B836">
        <v>4614</v>
      </c>
      <c r="C836">
        <v>335101529026</v>
      </c>
      <c r="D836" s="5">
        <f t="shared" si="40"/>
        <v>335101.529026</v>
      </c>
      <c r="E836" s="5">
        <f t="shared" ref="E836:E899" si="41">D836/1000</f>
        <v>335.10152902599998</v>
      </c>
      <c r="F836" s="5">
        <f t="shared" ref="F836:F899" si="42">E836/1000</f>
        <v>0.33510152902599999</v>
      </c>
    </row>
    <row r="837" spans="1:6" x14ac:dyDescent="0.25">
      <c r="A837" s="4">
        <v>43017</v>
      </c>
      <c r="B837">
        <v>4561</v>
      </c>
      <c r="C837">
        <v>305175832268</v>
      </c>
      <c r="D837" s="5">
        <f t="shared" ref="D837:D900" si="43">C837/1000000</f>
        <v>305175.832268</v>
      </c>
      <c r="E837" s="5">
        <f t="shared" si="41"/>
        <v>305.17583226800002</v>
      </c>
      <c r="F837" s="5">
        <f t="shared" si="42"/>
        <v>0.30517583226800005</v>
      </c>
    </row>
    <row r="838" spans="1:6" x14ac:dyDescent="0.25">
      <c r="A838" s="4">
        <v>43018</v>
      </c>
      <c r="B838">
        <v>3944</v>
      </c>
      <c r="C838">
        <v>275862121350</v>
      </c>
      <c r="D838" s="5">
        <f t="shared" si="43"/>
        <v>275862.12134999997</v>
      </c>
      <c r="E838" s="5">
        <f t="shared" si="41"/>
        <v>275.86212135</v>
      </c>
      <c r="F838" s="5">
        <f t="shared" si="42"/>
        <v>0.27586212134999999</v>
      </c>
    </row>
    <row r="839" spans="1:6" x14ac:dyDescent="0.25">
      <c r="A839" s="4">
        <v>43019</v>
      </c>
      <c r="B839">
        <v>7225</v>
      </c>
      <c r="C839">
        <v>455460511246</v>
      </c>
      <c r="D839" s="5">
        <f t="shared" si="43"/>
        <v>455460.51124600001</v>
      </c>
      <c r="E839" s="5">
        <f t="shared" si="41"/>
        <v>455.46051124600001</v>
      </c>
      <c r="F839" s="5">
        <f t="shared" si="42"/>
        <v>0.45546051124600001</v>
      </c>
    </row>
    <row r="840" spans="1:6" x14ac:dyDescent="0.25">
      <c r="A840" s="4">
        <v>43020</v>
      </c>
      <c r="B840">
        <v>4115</v>
      </c>
      <c r="C840">
        <v>283446923892</v>
      </c>
      <c r="D840" s="5">
        <f t="shared" si="43"/>
        <v>283446.92389199999</v>
      </c>
      <c r="E840" s="5">
        <f t="shared" si="41"/>
        <v>283.44692389199997</v>
      </c>
      <c r="F840" s="5">
        <f t="shared" si="42"/>
        <v>0.28344692389199999</v>
      </c>
    </row>
    <row r="841" spans="1:6" x14ac:dyDescent="0.25">
      <c r="A841" s="4">
        <v>43021</v>
      </c>
      <c r="B841">
        <v>9015</v>
      </c>
      <c r="C841">
        <v>544424107970</v>
      </c>
      <c r="D841" s="5">
        <f t="shared" si="43"/>
        <v>544424.10797000001</v>
      </c>
      <c r="E841" s="5">
        <f t="shared" si="41"/>
        <v>544.42410797000002</v>
      </c>
      <c r="F841" s="5">
        <f t="shared" si="42"/>
        <v>0.54442410797000007</v>
      </c>
    </row>
    <row r="842" spans="1:6" x14ac:dyDescent="0.25">
      <c r="A842" s="4">
        <v>43022</v>
      </c>
      <c r="B842">
        <v>2624</v>
      </c>
      <c r="C842">
        <v>192483341644</v>
      </c>
      <c r="D842" s="5">
        <f t="shared" si="43"/>
        <v>192483.341644</v>
      </c>
      <c r="E842" s="5">
        <f t="shared" si="41"/>
        <v>192.48334164400001</v>
      </c>
      <c r="F842" s="5">
        <f t="shared" si="42"/>
        <v>0.19248334164399999</v>
      </c>
    </row>
    <row r="843" spans="1:6" x14ac:dyDescent="0.25">
      <c r="A843" s="4">
        <v>43024</v>
      </c>
      <c r="B843">
        <v>963</v>
      </c>
      <c r="C843">
        <v>46106542346</v>
      </c>
      <c r="D843" s="5">
        <f t="shared" si="43"/>
        <v>46106.542346000002</v>
      </c>
      <c r="E843" s="5">
        <f t="shared" si="41"/>
        <v>46.106542346000005</v>
      </c>
      <c r="F843" s="5">
        <f t="shared" si="42"/>
        <v>4.6106542346000007E-2</v>
      </c>
    </row>
    <row r="844" spans="1:6" x14ac:dyDescent="0.25">
      <c r="A844" s="4">
        <v>43025</v>
      </c>
      <c r="B844">
        <v>851</v>
      </c>
      <c r="C844">
        <v>39870367556</v>
      </c>
      <c r="D844" s="5">
        <f t="shared" si="43"/>
        <v>39870.367555999997</v>
      </c>
      <c r="E844" s="5">
        <f t="shared" si="41"/>
        <v>39.870367555999998</v>
      </c>
      <c r="F844" s="5">
        <f t="shared" si="42"/>
        <v>3.9870367556E-2</v>
      </c>
    </row>
    <row r="845" spans="1:6" x14ac:dyDescent="0.25">
      <c r="A845" s="4">
        <v>43026</v>
      </c>
      <c r="B845">
        <v>7846</v>
      </c>
      <c r="C845">
        <v>571100331022</v>
      </c>
      <c r="D845" s="5">
        <f t="shared" si="43"/>
        <v>571100.33102200006</v>
      </c>
      <c r="E845" s="5">
        <f t="shared" si="41"/>
        <v>571.10033102200009</v>
      </c>
      <c r="F845" s="5">
        <f t="shared" si="42"/>
        <v>0.57110033102200009</v>
      </c>
    </row>
    <row r="846" spans="1:6" x14ac:dyDescent="0.25">
      <c r="A846" s="4">
        <v>43027</v>
      </c>
      <c r="B846">
        <v>9750</v>
      </c>
      <c r="C846">
        <v>687717438474</v>
      </c>
      <c r="D846" s="5">
        <f t="shared" si="43"/>
        <v>687717.43847399997</v>
      </c>
      <c r="E846" s="5">
        <f t="shared" si="41"/>
        <v>687.71743847400001</v>
      </c>
      <c r="F846" s="5">
        <f t="shared" si="42"/>
        <v>0.68771743847400002</v>
      </c>
    </row>
    <row r="847" spans="1:6" x14ac:dyDescent="0.25">
      <c r="A847" s="4">
        <v>43028</v>
      </c>
      <c r="B847">
        <v>1481</v>
      </c>
      <c r="C847">
        <v>91656328540</v>
      </c>
      <c r="D847" s="5">
        <f t="shared" si="43"/>
        <v>91656.328540000002</v>
      </c>
      <c r="E847" s="5">
        <f t="shared" si="41"/>
        <v>91.656328540000004</v>
      </c>
      <c r="F847" s="5">
        <f t="shared" si="42"/>
        <v>9.1656328539999998E-2</v>
      </c>
    </row>
    <row r="848" spans="1:6" x14ac:dyDescent="0.25">
      <c r="A848" s="4">
        <v>43031</v>
      </c>
      <c r="B848">
        <v>1421</v>
      </c>
      <c r="C848">
        <v>82829084762</v>
      </c>
      <c r="D848" s="5">
        <f t="shared" si="43"/>
        <v>82829.084761999999</v>
      </c>
      <c r="E848" s="5">
        <f t="shared" si="41"/>
        <v>82.829084761999994</v>
      </c>
      <c r="F848" s="5">
        <f t="shared" si="42"/>
        <v>8.2829084761999988E-2</v>
      </c>
    </row>
    <row r="849" spans="1:6" x14ac:dyDescent="0.25">
      <c r="A849" s="4">
        <v>43032</v>
      </c>
      <c r="B849">
        <v>582</v>
      </c>
      <c r="C849">
        <v>41408286048</v>
      </c>
      <c r="D849" s="5">
        <f t="shared" si="43"/>
        <v>41408.286048000002</v>
      </c>
      <c r="E849" s="5">
        <f t="shared" si="41"/>
        <v>41.408286048000001</v>
      </c>
      <c r="F849" s="5">
        <f t="shared" si="42"/>
        <v>4.1408286048000002E-2</v>
      </c>
    </row>
    <row r="850" spans="1:6" x14ac:dyDescent="0.25">
      <c r="A850" s="4">
        <v>43033</v>
      </c>
      <c r="B850">
        <v>462</v>
      </c>
      <c r="C850">
        <v>35424122368</v>
      </c>
      <c r="D850" s="5">
        <f t="shared" si="43"/>
        <v>35424.122367999997</v>
      </c>
      <c r="E850" s="5">
        <f t="shared" si="41"/>
        <v>35.424122367999999</v>
      </c>
      <c r="F850" s="5">
        <f t="shared" si="42"/>
        <v>3.5424122368000001E-2</v>
      </c>
    </row>
    <row r="851" spans="1:6" x14ac:dyDescent="0.25">
      <c r="A851" s="4">
        <v>43034</v>
      </c>
      <c r="B851">
        <v>290</v>
      </c>
      <c r="C851">
        <v>19486430674</v>
      </c>
      <c r="D851" s="5">
        <f t="shared" si="43"/>
        <v>19486.430673999999</v>
      </c>
      <c r="E851" s="5">
        <f t="shared" si="41"/>
        <v>19.486430673999998</v>
      </c>
      <c r="F851" s="5">
        <f t="shared" si="42"/>
        <v>1.9486430673999997E-2</v>
      </c>
    </row>
    <row r="852" spans="1:6" x14ac:dyDescent="0.25">
      <c r="A852" s="4">
        <v>43038</v>
      </c>
      <c r="B852">
        <v>120</v>
      </c>
      <c r="C852">
        <v>5227951280</v>
      </c>
      <c r="D852" s="5">
        <f t="shared" si="43"/>
        <v>5227.9512800000002</v>
      </c>
      <c r="E852" s="5">
        <f t="shared" si="41"/>
        <v>5.2279512800000001</v>
      </c>
      <c r="F852" s="5">
        <f t="shared" si="42"/>
        <v>5.2279512800000004E-3</v>
      </c>
    </row>
    <row r="853" spans="1:6" x14ac:dyDescent="0.25">
      <c r="A853" s="4">
        <v>43039</v>
      </c>
      <c r="B853">
        <v>611</v>
      </c>
      <c r="C853">
        <v>39354260266</v>
      </c>
      <c r="D853" s="5">
        <f t="shared" si="43"/>
        <v>39354.260265999998</v>
      </c>
      <c r="E853" s="5">
        <f t="shared" si="41"/>
        <v>39.354260265999997</v>
      </c>
      <c r="F853" s="5">
        <f t="shared" si="42"/>
        <v>3.9354260265999995E-2</v>
      </c>
    </row>
    <row r="854" spans="1:6" x14ac:dyDescent="0.25">
      <c r="A854" s="4">
        <v>43040</v>
      </c>
      <c r="B854">
        <v>472</v>
      </c>
      <c r="C854">
        <v>30633941506</v>
      </c>
      <c r="D854" s="5">
        <f t="shared" si="43"/>
        <v>30633.941505999999</v>
      </c>
      <c r="E854" s="5">
        <f t="shared" si="41"/>
        <v>30.633941505999999</v>
      </c>
      <c r="F854" s="5">
        <f t="shared" si="42"/>
        <v>3.0633941506E-2</v>
      </c>
    </row>
    <row r="855" spans="1:6" x14ac:dyDescent="0.25">
      <c r="A855" s="4">
        <v>43041</v>
      </c>
      <c r="B855">
        <v>379</v>
      </c>
      <c r="C855">
        <v>20716552960</v>
      </c>
      <c r="D855" s="5">
        <f t="shared" si="43"/>
        <v>20716.552960000001</v>
      </c>
      <c r="E855" s="5">
        <f t="shared" si="41"/>
        <v>20.716552960000001</v>
      </c>
      <c r="F855" s="5">
        <f t="shared" si="42"/>
        <v>2.0716552960000002E-2</v>
      </c>
    </row>
    <row r="856" spans="1:6" x14ac:dyDescent="0.25">
      <c r="A856" s="4">
        <v>43042</v>
      </c>
      <c r="B856">
        <v>474</v>
      </c>
      <c r="C856">
        <v>34667163180</v>
      </c>
      <c r="D856" s="5">
        <f t="shared" si="43"/>
        <v>34667.163180000003</v>
      </c>
      <c r="E856" s="5">
        <f t="shared" si="41"/>
        <v>34.667163180000003</v>
      </c>
      <c r="F856" s="5">
        <f t="shared" si="42"/>
        <v>3.4667163180000002E-2</v>
      </c>
    </row>
    <row r="857" spans="1:6" x14ac:dyDescent="0.25">
      <c r="A857" s="4">
        <v>43045</v>
      </c>
      <c r="B857">
        <v>445</v>
      </c>
      <c r="C857">
        <v>29495648118</v>
      </c>
      <c r="D857" s="5">
        <f t="shared" si="43"/>
        <v>29495.648118000001</v>
      </c>
      <c r="E857" s="5">
        <f t="shared" si="41"/>
        <v>29.495648118000002</v>
      </c>
      <c r="F857" s="5">
        <f t="shared" si="42"/>
        <v>2.9495648118000001E-2</v>
      </c>
    </row>
    <row r="858" spans="1:6" x14ac:dyDescent="0.25">
      <c r="A858" s="4">
        <v>43046</v>
      </c>
      <c r="B858">
        <v>9920</v>
      </c>
      <c r="C858">
        <v>477475340792</v>
      </c>
      <c r="D858" s="5">
        <f t="shared" si="43"/>
        <v>477475.340792</v>
      </c>
      <c r="E858" s="5">
        <f t="shared" si="41"/>
        <v>477.475340792</v>
      </c>
      <c r="F858" s="5">
        <f t="shared" si="42"/>
        <v>0.47747534079199999</v>
      </c>
    </row>
    <row r="859" spans="1:6" x14ac:dyDescent="0.25">
      <c r="A859" s="4">
        <v>43047</v>
      </c>
      <c r="B859">
        <v>17051</v>
      </c>
      <c r="C859">
        <v>902723657048</v>
      </c>
      <c r="D859" s="5">
        <f t="shared" si="43"/>
        <v>902723.65704800002</v>
      </c>
      <c r="E859" s="5">
        <f t="shared" si="41"/>
        <v>902.72365704800006</v>
      </c>
      <c r="F859" s="5">
        <f t="shared" si="42"/>
        <v>0.90272365704800006</v>
      </c>
    </row>
    <row r="860" spans="1:6" x14ac:dyDescent="0.25">
      <c r="A860" s="4">
        <v>43048</v>
      </c>
      <c r="B860">
        <v>13620</v>
      </c>
      <c r="C860">
        <v>790527238814</v>
      </c>
      <c r="D860" s="5">
        <f t="shared" si="43"/>
        <v>790527.23881400004</v>
      </c>
      <c r="E860" s="5">
        <f t="shared" si="41"/>
        <v>790.52723881400004</v>
      </c>
      <c r="F860" s="5">
        <f t="shared" si="42"/>
        <v>0.790527238814</v>
      </c>
    </row>
    <row r="861" spans="1:6" x14ac:dyDescent="0.25">
      <c r="A861" s="4">
        <v>43049</v>
      </c>
      <c r="B861">
        <v>354</v>
      </c>
      <c r="C861">
        <v>27279844510</v>
      </c>
      <c r="D861" s="5">
        <f t="shared" si="43"/>
        <v>27279.844509999999</v>
      </c>
      <c r="E861" s="5">
        <f t="shared" si="41"/>
        <v>27.27984451</v>
      </c>
      <c r="F861" s="5">
        <f t="shared" si="42"/>
        <v>2.7279844510000002E-2</v>
      </c>
    </row>
    <row r="862" spans="1:6" x14ac:dyDescent="0.25">
      <c r="A862" s="4">
        <v>43052</v>
      </c>
      <c r="B862">
        <v>658</v>
      </c>
      <c r="C862">
        <v>48160320632</v>
      </c>
      <c r="D862" s="5">
        <f t="shared" si="43"/>
        <v>48160.320632000003</v>
      </c>
      <c r="E862" s="5">
        <f t="shared" si="41"/>
        <v>48.160320632000001</v>
      </c>
      <c r="F862" s="5">
        <f t="shared" si="42"/>
        <v>4.8160320632E-2</v>
      </c>
    </row>
    <row r="863" spans="1:6" x14ac:dyDescent="0.25">
      <c r="A863" s="4">
        <v>43053</v>
      </c>
      <c r="B863">
        <v>7075</v>
      </c>
      <c r="C863">
        <v>354311591644</v>
      </c>
      <c r="D863" s="5">
        <f t="shared" si="43"/>
        <v>354311.59164399997</v>
      </c>
      <c r="E863" s="5">
        <f t="shared" si="41"/>
        <v>354.31159164399998</v>
      </c>
      <c r="F863" s="5">
        <f t="shared" si="42"/>
        <v>0.354311591644</v>
      </c>
    </row>
    <row r="864" spans="1:6" x14ac:dyDescent="0.25">
      <c r="A864" s="4">
        <v>43054</v>
      </c>
      <c r="B864">
        <v>2097</v>
      </c>
      <c r="C864">
        <v>150064355214</v>
      </c>
      <c r="D864" s="5">
        <f t="shared" si="43"/>
        <v>150064.35521400001</v>
      </c>
      <c r="E864" s="5">
        <f t="shared" si="41"/>
        <v>150.06435521400002</v>
      </c>
      <c r="F864" s="5">
        <f t="shared" si="42"/>
        <v>0.15006435521400002</v>
      </c>
    </row>
    <row r="865" spans="1:6" x14ac:dyDescent="0.25">
      <c r="A865" s="4">
        <v>43059</v>
      </c>
      <c r="B865">
        <v>1238</v>
      </c>
      <c r="C865">
        <v>54021883578</v>
      </c>
      <c r="D865" s="5">
        <f t="shared" si="43"/>
        <v>54021.883578000001</v>
      </c>
      <c r="E865" s="5">
        <f t="shared" si="41"/>
        <v>54.021883578000001</v>
      </c>
      <c r="F865" s="5">
        <f t="shared" si="42"/>
        <v>5.4021883578000002E-2</v>
      </c>
    </row>
    <row r="866" spans="1:6" x14ac:dyDescent="0.25">
      <c r="A866" s="4">
        <v>43060</v>
      </c>
      <c r="B866">
        <v>2223</v>
      </c>
      <c r="C866">
        <v>113379758818</v>
      </c>
      <c r="D866" s="5">
        <f t="shared" si="43"/>
        <v>113379.758818</v>
      </c>
      <c r="E866" s="5">
        <f t="shared" si="41"/>
        <v>113.379758818</v>
      </c>
      <c r="F866" s="5">
        <f t="shared" si="42"/>
        <v>0.113379758818</v>
      </c>
    </row>
    <row r="867" spans="1:6" x14ac:dyDescent="0.25">
      <c r="A867" s="4">
        <v>43061</v>
      </c>
      <c r="B867">
        <v>2331</v>
      </c>
      <c r="C867">
        <v>122015140456</v>
      </c>
      <c r="D867" s="5">
        <f t="shared" si="43"/>
        <v>122015.14045599999</v>
      </c>
      <c r="E867" s="5">
        <f t="shared" si="41"/>
        <v>122.015140456</v>
      </c>
      <c r="F867" s="5">
        <f t="shared" si="42"/>
        <v>0.122015140456</v>
      </c>
    </row>
    <row r="868" spans="1:6" x14ac:dyDescent="0.25">
      <c r="A868" s="4">
        <v>43062</v>
      </c>
      <c r="B868">
        <v>1363</v>
      </c>
      <c r="C868">
        <v>58874593186</v>
      </c>
      <c r="D868" s="5">
        <f t="shared" si="43"/>
        <v>58874.593185999998</v>
      </c>
      <c r="E868" s="5">
        <f t="shared" si="41"/>
        <v>58.874593185999998</v>
      </c>
      <c r="F868" s="5">
        <f t="shared" si="42"/>
        <v>5.8874593185999996E-2</v>
      </c>
    </row>
    <row r="869" spans="1:6" x14ac:dyDescent="0.25">
      <c r="A869" s="4">
        <v>43063</v>
      </c>
      <c r="B869">
        <v>972</v>
      </c>
      <c r="C869">
        <v>64404297770</v>
      </c>
      <c r="D869" s="5">
        <f t="shared" si="43"/>
        <v>64404.297769999997</v>
      </c>
      <c r="E869" s="5">
        <f t="shared" si="41"/>
        <v>64.404297769999999</v>
      </c>
      <c r="F869" s="5">
        <f t="shared" si="42"/>
        <v>6.4404297769999994E-2</v>
      </c>
    </row>
    <row r="870" spans="1:6" x14ac:dyDescent="0.25">
      <c r="A870" s="4">
        <v>43064</v>
      </c>
      <c r="B870">
        <v>467</v>
      </c>
      <c r="C870">
        <v>33206655578</v>
      </c>
      <c r="D870" s="5">
        <f t="shared" si="43"/>
        <v>33206.655577999998</v>
      </c>
      <c r="E870" s="5">
        <f t="shared" si="41"/>
        <v>33.206655577999996</v>
      </c>
      <c r="F870" s="5">
        <f t="shared" si="42"/>
        <v>3.3206655577999997E-2</v>
      </c>
    </row>
    <row r="871" spans="1:6" x14ac:dyDescent="0.25">
      <c r="A871" s="4">
        <v>43066</v>
      </c>
      <c r="B871">
        <v>3</v>
      </c>
      <c r="C871">
        <v>391330238</v>
      </c>
      <c r="D871" s="5">
        <f t="shared" si="43"/>
        <v>391.33023800000001</v>
      </c>
      <c r="E871" s="5">
        <f t="shared" si="41"/>
        <v>0.391330238</v>
      </c>
      <c r="F871" s="5">
        <f t="shared" si="42"/>
        <v>3.9133023799999998E-4</v>
      </c>
    </row>
    <row r="872" spans="1:6" x14ac:dyDescent="0.25">
      <c r="A872" s="4">
        <v>43067</v>
      </c>
      <c r="B872">
        <v>2</v>
      </c>
      <c r="C872">
        <v>5997796</v>
      </c>
      <c r="D872" s="5">
        <f t="shared" si="43"/>
        <v>5.9977960000000001</v>
      </c>
      <c r="E872" s="5">
        <f t="shared" si="41"/>
        <v>5.9977960000000006E-3</v>
      </c>
      <c r="F872" s="5">
        <f t="shared" si="42"/>
        <v>5.9977960000000003E-6</v>
      </c>
    </row>
    <row r="873" spans="1:6" x14ac:dyDescent="0.25">
      <c r="A873" s="4">
        <v>43068</v>
      </c>
      <c r="B873">
        <v>6</v>
      </c>
      <c r="C873">
        <v>177290514</v>
      </c>
      <c r="D873" s="5">
        <f t="shared" si="43"/>
        <v>177.290514</v>
      </c>
      <c r="E873" s="5">
        <f t="shared" si="41"/>
        <v>0.17729051400000001</v>
      </c>
      <c r="F873" s="5">
        <f t="shared" si="42"/>
        <v>1.7729051400000001E-4</v>
      </c>
    </row>
    <row r="874" spans="1:6" x14ac:dyDescent="0.25">
      <c r="A874" s="4">
        <v>43077</v>
      </c>
      <c r="B874">
        <v>1</v>
      </c>
      <c r="C874">
        <v>2934930</v>
      </c>
      <c r="D874" s="5">
        <f t="shared" si="43"/>
        <v>2.93493</v>
      </c>
      <c r="E874" s="5">
        <f t="shared" si="41"/>
        <v>2.9349300000000001E-3</v>
      </c>
      <c r="F874" s="5">
        <f t="shared" si="42"/>
        <v>2.93493E-6</v>
      </c>
    </row>
    <row r="875" spans="1:6" x14ac:dyDescent="0.25">
      <c r="A875" s="4">
        <v>43081</v>
      </c>
      <c r="B875">
        <v>5</v>
      </c>
      <c r="C875">
        <v>336405276</v>
      </c>
      <c r="D875" s="5">
        <f t="shared" si="43"/>
        <v>336.40527600000001</v>
      </c>
      <c r="E875" s="5">
        <f t="shared" si="41"/>
        <v>0.33640527600000003</v>
      </c>
      <c r="F875" s="5">
        <f t="shared" si="42"/>
        <v>3.3640527600000005E-4</v>
      </c>
    </row>
    <row r="876" spans="1:6" x14ac:dyDescent="0.25">
      <c r="A876" s="4">
        <v>43084</v>
      </c>
      <c r="B876">
        <v>155</v>
      </c>
      <c r="C876">
        <v>6467753354</v>
      </c>
      <c r="D876" s="5">
        <f t="shared" si="43"/>
        <v>6467.7533540000004</v>
      </c>
      <c r="E876" s="5">
        <f t="shared" si="41"/>
        <v>6.4677533540000001</v>
      </c>
      <c r="F876" s="5">
        <f t="shared" si="42"/>
        <v>6.467753354E-3</v>
      </c>
    </row>
    <row r="877" spans="1:6" x14ac:dyDescent="0.25">
      <c r="A877" s="4">
        <v>43087</v>
      </c>
      <c r="B877">
        <v>7</v>
      </c>
      <c r="C877">
        <v>411577894</v>
      </c>
      <c r="D877" s="5">
        <f t="shared" si="43"/>
        <v>411.57789400000001</v>
      </c>
      <c r="E877" s="5">
        <f t="shared" si="41"/>
        <v>0.411577894</v>
      </c>
      <c r="F877" s="5">
        <f t="shared" si="42"/>
        <v>4.11577894E-4</v>
      </c>
    </row>
    <row r="878" spans="1:6" x14ac:dyDescent="0.25">
      <c r="A878" s="4">
        <v>43089</v>
      </c>
      <c r="B878">
        <v>1328</v>
      </c>
      <c r="C878">
        <v>60762671324</v>
      </c>
      <c r="D878" s="5">
        <f t="shared" si="43"/>
        <v>60762.671324000003</v>
      </c>
      <c r="E878" s="5">
        <f t="shared" si="41"/>
        <v>60.762671324000003</v>
      </c>
      <c r="F878" s="5">
        <f t="shared" si="42"/>
        <v>6.0762671324000005E-2</v>
      </c>
    </row>
    <row r="879" spans="1:6" x14ac:dyDescent="0.25">
      <c r="A879" s="4">
        <v>43090</v>
      </c>
      <c r="B879">
        <v>1124</v>
      </c>
      <c r="C879">
        <v>77060337092</v>
      </c>
      <c r="D879" s="5">
        <f t="shared" si="43"/>
        <v>77060.337092000002</v>
      </c>
      <c r="E879" s="5">
        <f t="shared" si="41"/>
        <v>77.060337091999997</v>
      </c>
      <c r="F879" s="5">
        <f t="shared" si="42"/>
        <v>7.7060337091999997E-2</v>
      </c>
    </row>
    <row r="880" spans="1:6" x14ac:dyDescent="0.25">
      <c r="A880" s="4">
        <v>43093</v>
      </c>
      <c r="B880">
        <v>2</v>
      </c>
      <c r="C880">
        <v>5671008</v>
      </c>
      <c r="D880" s="5">
        <f t="shared" si="43"/>
        <v>5.6710079999999996</v>
      </c>
      <c r="E880" s="5">
        <f t="shared" si="41"/>
        <v>5.671008E-3</v>
      </c>
      <c r="F880" s="5">
        <f t="shared" si="42"/>
        <v>5.6710079999999998E-6</v>
      </c>
    </row>
    <row r="881" spans="1:6" x14ac:dyDescent="0.25">
      <c r="A881" s="4">
        <v>43096</v>
      </c>
      <c r="B881">
        <v>9410</v>
      </c>
      <c r="C881">
        <v>428833214308</v>
      </c>
      <c r="D881" s="5">
        <f t="shared" si="43"/>
        <v>428833.214308</v>
      </c>
      <c r="E881" s="5">
        <f t="shared" si="41"/>
        <v>428.83321430799998</v>
      </c>
      <c r="F881" s="5">
        <f t="shared" si="42"/>
        <v>0.42883321430799998</v>
      </c>
    </row>
    <row r="882" spans="1:6" x14ac:dyDescent="0.25">
      <c r="A882" s="4">
        <v>43097</v>
      </c>
      <c r="B882">
        <v>26700</v>
      </c>
      <c r="C882">
        <v>1329946157750</v>
      </c>
      <c r="D882" s="5">
        <f t="shared" si="43"/>
        <v>1329946.15775</v>
      </c>
      <c r="E882" s="5">
        <f t="shared" si="41"/>
        <v>1329.9461577500001</v>
      </c>
      <c r="F882" s="5">
        <f t="shared" si="42"/>
        <v>1.32994615775</v>
      </c>
    </row>
    <row r="883" spans="1:6" x14ac:dyDescent="0.25">
      <c r="A883" s="4">
        <v>43098</v>
      </c>
      <c r="B883">
        <v>7229</v>
      </c>
      <c r="C883">
        <v>502109108186</v>
      </c>
      <c r="D883" s="5">
        <f t="shared" si="43"/>
        <v>502109.10818600003</v>
      </c>
      <c r="E883" s="5">
        <f t="shared" si="41"/>
        <v>502.10910818600001</v>
      </c>
      <c r="F883" s="5">
        <f t="shared" si="42"/>
        <v>0.50210910818599996</v>
      </c>
    </row>
    <row r="884" spans="1:6" x14ac:dyDescent="0.25">
      <c r="A884" s="4">
        <v>43099</v>
      </c>
      <c r="B884">
        <v>1412</v>
      </c>
      <c r="C884">
        <v>63287596270</v>
      </c>
      <c r="D884" s="5">
        <f t="shared" si="43"/>
        <v>63287.596270000002</v>
      </c>
      <c r="E884" s="5">
        <f t="shared" si="41"/>
        <v>63.287596270000002</v>
      </c>
      <c r="F884" s="5">
        <f t="shared" si="42"/>
        <v>6.3287596269999996E-2</v>
      </c>
    </row>
    <row r="885" spans="1:6" x14ac:dyDescent="0.25">
      <c r="A885" s="4">
        <v>43100</v>
      </c>
      <c r="B885">
        <v>275</v>
      </c>
      <c r="C885">
        <v>19560214774</v>
      </c>
      <c r="D885" s="5">
        <f t="shared" si="43"/>
        <v>19560.214774</v>
      </c>
      <c r="E885" s="5">
        <f t="shared" si="41"/>
        <v>19.560214773999999</v>
      </c>
      <c r="F885" s="5">
        <f t="shared" si="42"/>
        <v>1.9560214773999999E-2</v>
      </c>
    </row>
    <row r="886" spans="1:6" x14ac:dyDescent="0.25">
      <c r="A886" s="4">
        <v>43108</v>
      </c>
      <c r="B886">
        <v>3095</v>
      </c>
      <c r="C886">
        <v>172357172248</v>
      </c>
      <c r="D886" s="5">
        <f t="shared" si="43"/>
        <v>172357.17224799999</v>
      </c>
      <c r="E886" s="5">
        <f t="shared" si="41"/>
        <v>172.35717224799998</v>
      </c>
      <c r="F886" s="5">
        <f t="shared" si="42"/>
        <v>0.17235717224799998</v>
      </c>
    </row>
    <row r="887" spans="1:6" x14ac:dyDescent="0.25">
      <c r="A887" s="4">
        <v>43110</v>
      </c>
      <c r="B887">
        <v>2542</v>
      </c>
      <c r="C887">
        <v>124775214620</v>
      </c>
      <c r="D887" s="5">
        <f t="shared" si="43"/>
        <v>124775.21462</v>
      </c>
      <c r="E887" s="5">
        <f t="shared" si="41"/>
        <v>124.77521462</v>
      </c>
      <c r="F887" s="5">
        <f t="shared" si="42"/>
        <v>0.12477521462000001</v>
      </c>
    </row>
    <row r="888" spans="1:6" x14ac:dyDescent="0.25">
      <c r="A888" s="4">
        <v>43111</v>
      </c>
      <c r="B888">
        <v>2379</v>
      </c>
      <c r="C888">
        <v>128237265900</v>
      </c>
      <c r="D888" s="5">
        <f t="shared" si="43"/>
        <v>128237.2659</v>
      </c>
      <c r="E888" s="5">
        <f t="shared" si="41"/>
        <v>128.23726590000001</v>
      </c>
      <c r="F888" s="5">
        <f t="shared" si="42"/>
        <v>0.12823726590000001</v>
      </c>
    </row>
    <row r="889" spans="1:6" x14ac:dyDescent="0.25">
      <c r="A889" s="4">
        <v>43112</v>
      </c>
      <c r="B889">
        <v>1655</v>
      </c>
      <c r="C889">
        <v>88290051688</v>
      </c>
      <c r="D889" s="5">
        <f t="shared" si="43"/>
        <v>88290.051688000007</v>
      </c>
      <c r="E889" s="5">
        <f t="shared" si="41"/>
        <v>88.290051688000005</v>
      </c>
      <c r="F889" s="5">
        <f t="shared" si="42"/>
        <v>8.8290051687999999E-2</v>
      </c>
    </row>
    <row r="890" spans="1:6" x14ac:dyDescent="0.25">
      <c r="A890" s="4">
        <v>43113</v>
      </c>
      <c r="B890">
        <v>451</v>
      </c>
      <c r="C890">
        <v>19222788102</v>
      </c>
      <c r="D890" s="5">
        <f t="shared" si="43"/>
        <v>19222.788101999999</v>
      </c>
      <c r="E890" s="5">
        <f t="shared" si="41"/>
        <v>19.222788101999999</v>
      </c>
      <c r="F890" s="5">
        <f t="shared" si="42"/>
        <v>1.9222788102E-2</v>
      </c>
    </row>
    <row r="891" spans="1:6" x14ac:dyDescent="0.25">
      <c r="A891" s="4">
        <v>43114</v>
      </c>
      <c r="B891">
        <v>2105</v>
      </c>
      <c r="C891">
        <v>96059783796</v>
      </c>
      <c r="D891" s="5">
        <f t="shared" si="43"/>
        <v>96059.783796000003</v>
      </c>
      <c r="E891" s="5">
        <f t="shared" si="41"/>
        <v>96.059783796000005</v>
      </c>
      <c r="F891" s="5">
        <f t="shared" si="42"/>
        <v>9.6059783796000012E-2</v>
      </c>
    </row>
    <row r="892" spans="1:6" x14ac:dyDescent="0.25">
      <c r="A892" s="4">
        <v>43115</v>
      </c>
      <c r="B892">
        <v>672</v>
      </c>
      <c r="C892">
        <v>44937597946</v>
      </c>
      <c r="D892" s="5">
        <f t="shared" si="43"/>
        <v>44937.597946000002</v>
      </c>
      <c r="E892" s="5">
        <f t="shared" si="41"/>
        <v>44.937597946000004</v>
      </c>
      <c r="F892" s="5">
        <f t="shared" si="42"/>
        <v>4.4937597946000003E-2</v>
      </c>
    </row>
    <row r="893" spans="1:6" x14ac:dyDescent="0.25">
      <c r="A893" s="4">
        <v>43116</v>
      </c>
      <c r="B893">
        <v>915</v>
      </c>
      <c r="C893">
        <v>56374308140</v>
      </c>
      <c r="D893" s="5">
        <f t="shared" si="43"/>
        <v>56374.308140000001</v>
      </c>
      <c r="E893" s="5">
        <f t="shared" si="41"/>
        <v>56.374308140000004</v>
      </c>
      <c r="F893" s="5">
        <f t="shared" si="42"/>
        <v>5.6374308140000003E-2</v>
      </c>
    </row>
    <row r="894" spans="1:6" x14ac:dyDescent="0.25">
      <c r="A894" s="4">
        <v>43117</v>
      </c>
      <c r="B894">
        <v>944</v>
      </c>
      <c r="C894">
        <v>57476803390</v>
      </c>
      <c r="D894" s="5">
        <f t="shared" si="43"/>
        <v>57476.803390000001</v>
      </c>
      <c r="E894" s="5">
        <f t="shared" si="41"/>
        <v>57.476803390000001</v>
      </c>
      <c r="F894" s="5">
        <f t="shared" si="42"/>
        <v>5.7476803389999997E-2</v>
      </c>
    </row>
    <row r="895" spans="1:6" x14ac:dyDescent="0.25">
      <c r="A895" s="4">
        <v>43118</v>
      </c>
      <c r="B895">
        <v>4910</v>
      </c>
      <c r="C895">
        <v>241579528232</v>
      </c>
      <c r="D895" s="5">
        <f t="shared" si="43"/>
        <v>241579.52823200001</v>
      </c>
      <c r="E895" s="5">
        <f t="shared" si="41"/>
        <v>241.579528232</v>
      </c>
      <c r="F895" s="5">
        <f t="shared" si="42"/>
        <v>0.24157952823199999</v>
      </c>
    </row>
    <row r="896" spans="1:6" x14ac:dyDescent="0.25">
      <c r="A896" s="4">
        <v>43119</v>
      </c>
      <c r="B896">
        <v>7357</v>
      </c>
      <c r="C896">
        <v>377308492866</v>
      </c>
      <c r="D896" s="5">
        <f t="shared" si="43"/>
        <v>377308.49286599999</v>
      </c>
      <c r="E896" s="5">
        <f t="shared" si="41"/>
        <v>377.30849286599999</v>
      </c>
      <c r="F896" s="5">
        <f t="shared" si="42"/>
        <v>0.37730849286599999</v>
      </c>
    </row>
    <row r="897" spans="1:6" x14ac:dyDescent="0.25">
      <c r="A897" s="4">
        <v>43120</v>
      </c>
      <c r="B897">
        <v>10215</v>
      </c>
      <c r="C897">
        <v>529144872202</v>
      </c>
      <c r="D897" s="5">
        <f t="shared" si="43"/>
        <v>529144.872202</v>
      </c>
      <c r="E897" s="5">
        <f t="shared" si="41"/>
        <v>529.14487220199999</v>
      </c>
      <c r="F897" s="5">
        <f t="shared" si="42"/>
        <v>0.52914487220200002</v>
      </c>
    </row>
    <row r="898" spans="1:6" x14ac:dyDescent="0.25">
      <c r="A898" s="4">
        <v>43121</v>
      </c>
      <c r="B898">
        <v>7524</v>
      </c>
      <c r="C898">
        <v>405730046892</v>
      </c>
      <c r="D898" s="5">
        <f t="shared" si="43"/>
        <v>405730.04689200001</v>
      </c>
      <c r="E898" s="5">
        <f t="shared" si="41"/>
        <v>405.73004689200002</v>
      </c>
      <c r="F898" s="5">
        <f t="shared" si="42"/>
        <v>0.40573004689200004</v>
      </c>
    </row>
    <row r="899" spans="1:6" x14ac:dyDescent="0.25">
      <c r="A899" s="4">
        <v>43122</v>
      </c>
      <c r="B899">
        <v>10477</v>
      </c>
      <c r="C899">
        <v>547556331598</v>
      </c>
      <c r="D899" s="5">
        <f t="shared" si="43"/>
        <v>547556.33159800002</v>
      </c>
      <c r="E899" s="5">
        <f t="shared" si="41"/>
        <v>547.55633159800004</v>
      </c>
      <c r="F899" s="5">
        <f t="shared" si="42"/>
        <v>0.54755633159799999</v>
      </c>
    </row>
    <row r="900" spans="1:6" x14ac:dyDescent="0.25">
      <c r="A900" s="4">
        <v>43123</v>
      </c>
      <c r="B900">
        <v>9955</v>
      </c>
      <c r="C900">
        <v>532939078536</v>
      </c>
      <c r="D900" s="5">
        <f t="shared" si="43"/>
        <v>532939.07853599999</v>
      </c>
      <c r="E900" s="5">
        <f t="shared" ref="E900:E963" si="44">D900/1000</f>
        <v>532.93907853600001</v>
      </c>
      <c r="F900" s="5">
        <f t="shared" ref="F900:F963" si="45">E900/1000</f>
        <v>0.53293907853599998</v>
      </c>
    </row>
    <row r="901" spans="1:6" x14ac:dyDescent="0.25">
      <c r="A901" s="4">
        <v>43124</v>
      </c>
      <c r="B901">
        <v>8201</v>
      </c>
      <c r="C901">
        <v>417657927934</v>
      </c>
      <c r="D901" s="5">
        <f t="shared" ref="D901:D964" si="46">C901/1000000</f>
        <v>417657.92793399998</v>
      </c>
      <c r="E901" s="5">
        <f t="shared" si="44"/>
        <v>417.65792793399999</v>
      </c>
      <c r="F901" s="5">
        <f t="shared" si="45"/>
        <v>0.41765792793399997</v>
      </c>
    </row>
    <row r="902" spans="1:6" x14ac:dyDescent="0.25">
      <c r="A902" s="4">
        <v>43125</v>
      </c>
      <c r="B902">
        <v>9222</v>
      </c>
      <c r="C902">
        <v>460738223316</v>
      </c>
      <c r="D902" s="5">
        <f t="shared" si="46"/>
        <v>460738.22331600002</v>
      </c>
      <c r="E902" s="5">
        <f t="shared" si="44"/>
        <v>460.73822331600002</v>
      </c>
      <c r="F902" s="5">
        <f t="shared" si="45"/>
        <v>0.46073822331600001</v>
      </c>
    </row>
    <row r="903" spans="1:6" x14ac:dyDescent="0.25">
      <c r="A903" s="4">
        <v>43126</v>
      </c>
      <c r="B903">
        <v>7617</v>
      </c>
      <c r="C903">
        <v>449770210264</v>
      </c>
      <c r="D903" s="5">
        <f t="shared" si="46"/>
        <v>449770.21026399999</v>
      </c>
      <c r="E903" s="5">
        <f t="shared" si="44"/>
        <v>449.77021026400001</v>
      </c>
      <c r="F903" s="5">
        <f t="shared" si="45"/>
        <v>0.44977021026399999</v>
      </c>
    </row>
    <row r="904" spans="1:6" x14ac:dyDescent="0.25">
      <c r="A904" s="4">
        <v>43127</v>
      </c>
      <c r="B904">
        <v>13580</v>
      </c>
      <c r="C904">
        <v>709153843646</v>
      </c>
      <c r="D904" s="5">
        <f t="shared" si="46"/>
        <v>709153.84364600002</v>
      </c>
      <c r="E904" s="5">
        <f t="shared" si="44"/>
        <v>709.15384364600004</v>
      </c>
      <c r="F904" s="5">
        <f t="shared" si="45"/>
        <v>0.70915384364600009</v>
      </c>
    </row>
    <row r="905" spans="1:6" x14ac:dyDescent="0.25">
      <c r="A905" s="4">
        <v>43128</v>
      </c>
      <c r="B905">
        <v>9238</v>
      </c>
      <c r="C905">
        <v>466580485486</v>
      </c>
      <c r="D905" s="5">
        <f t="shared" si="46"/>
        <v>466580.48548600002</v>
      </c>
      <c r="E905" s="5">
        <f t="shared" si="44"/>
        <v>466.58048548600004</v>
      </c>
      <c r="F905" s="5">
        <f t="shared" si="45"/>
        <v>0.46658048548600006</v>
      </c>
    </row>
    <row r="906" spans="1:6" x14ac:dyDescent="0.25">
      <c r="A906" s="4">
        <v>43129</v>
      </c>
      <c r="B906">
        <v>50632</v>
      </c>
      <c r="C906">
        <v>1718367665608</v>
      </c>
      <c r="D906" s="5">
        <f t="shared" si="46"/>
        <v>1718367.665608</v>
      </c>
      <c r="E906" s="5">
        <f t="shared" si="44"/>
        <v>1718.3676656079999</v>
      </c>
      <c r="F906" s="5">
        <f t="shared" si="45"/>
        <v>1.718367665608</v>
      </c>
    </row>
    <row r="907" spans="1:6" x14ac:dyDescent="0.25">
      <c r="A907" s="4">
        <v>43130</v>
      </c>
      <c r="B907">
        <v>1741</v>
      </c>
      <c r="C907">
        <v>99553315768</v>
      </c>
      <c r="D907" s="5">
        <f t="shared" si="46"/>
        <v>99553.315768</v>
      </c>
      <c r="E907" s="5">
        <f t="shared" si="44"/>
        <v>99.553315768000004</v>
      </c>
      <c r="F907" s="5">
        <f t="shared" si="45"/>
        <v>9.9553315768E-2</v>
      </c>
    </row>
    <row r="908" spans="1:6" x14ac:dyDescent="0.25">
      <c r="A908" s="4">
        <v>43131</v>
      </c>
      <c r="B908">
        <v>564</v>
      </c>
      <c r="C908">
        <v>41919386742</v>
      </c>
      <c r="D908" s="5">
        <f t="shared" si="46"/>
        <v>41919.386742000002</v>
      </c>
      <c r="E908" s="5">
        <f t="shared" si="44"/>
        <v>41.919386742</v>
      </c>
      <c r="F908" s="5">
        <f t="shared" si="45"/>
        <v>4.1919386741999999E-2</v>
      </c>
    </row>
    <row r="909" spans="1:6" x14ac:dyDescent="0.25">
      <c r="A909" s="4">
        <v>43132</v>
      </c>
      <c r="B909">
        <v>4207</v>
      </c>
      <c r="C909">
        <v>242340192120</v>
      </c>
      <c r="D909" s="5">
        <f t="shared" si="46"/>
        <v>242340.19211999999</v>
      </c>
      <c r="E909" s="5">
        <f t="shared" si="44"/>
        <v>242.34019211999998</v>
      </c>
      <c r="F909" s="5">
        <f t="shared" si="45"/>
        <v>0.24234019211999999</v>
      </c>
    </row>
    <row r="910" spans="1:6" x14ac:dyDescent="0.25">
      <c r="A910" s="4">
        <v>43133</v>
      </c>
      <c r="B910">
        <v>5327</v>
      </c>
      <c r="C910">
        <v>261620327882</v>
      </c>
      <c r="D910" s="5">
        <f t="shared" si="46"/>
        <v>261620.32788200001</v>
      </c>
      <c r="E910" s="5">
        <f t="shared" si="44"/>
        <v>261.62032788200003</v>
      </c>
      <c r="F910" s="5">
        <f t="shared" si="45"/>
        <v>0.26162032788200001</v>
      </c>
    </row>
    <row r="911" spans="1:6" x14ac:dyDescent="0.25">
      <c r="A911" s="4">
        <v>43134</v>
      </c>
      <c r="B911">
        <v>10747</v>
      </c>
      <c r="C911">
        <v>620767529864</v>
      </c>
      <c r="D911" s="5">
        <f t="shared" si="46"/>
        <v>620767.52986400004</v>
      </c>
      <c r="E911" s="5">
        <f t="shared" si="44"/>
        <v>620.76752986400004</v>
      </c>
      <c r="F911" s="5">
        <f t="shared" si="45"/>
        <v>0.62076752986400008</v>
      </c>
    </row>
    <row r="912" spans="1:6" x14ac:dyDescent="0.25">
      <c r="A912" s="4">
        <v>43135</v>
      </c>
      <c r="B912">
        <v>35</v>
      </c>
      <c r="C912">
        <v>3088570838</v>
      </c>
      <c r="D912" s="5">
        <f t="shared" si="46"/>
        <v>3088.5708380000001</v>
      </c>
      <c r="E912" s="5">
        <f t="shared" si="44"/>
        <v>3.0885708379999999</v>
      </c>
      <c r="F912" s="5">
        <f t="shared" si="45"/>
        <v>3.0885708379999998E-3</v>
      </c>
    </row>
    <row r="913" spans="1:6" x14ac:dyDescent="0.25">
      <c r="A913" s="4">
        <v>43136</v>
      </c>
      <c r="B913">
        <v>2555</v>
      </c>
      <c r="C913">
        <v>139410719944</v>
      </c>
      <c r="D913" s="5">
        <f t="shared" si="46"/>
        <v>139410.71994400001</v>
      </c>
      <c r="E913" s="5">
        <f t="shared" si="44"/>
        <v>139.41071994400002</v>
      </c>
      <c r="F913" s="5">
        <f t="shared" si="45"/>
        <v>0.13941071994400003</v>
      </c>
    </row>
    <row r="914" spans="1:6" x14ac:dyDescent="0.25">
      <c r="A914" s="4">
        <v>43137</v>
      </c>
      <c r="B914">
        <v>8511</v>
      </c>
      <c r="C914">
        <v>461786907270</v>
      </c>
      <c r="D914" s="5">
        <f t="shared" si="46"/>
        <v>461786.90727000003</v>
      </c>
      <c r="E914" s="5">
        <f t="shared" si="44"/>
        <v>461.78690727000003</v>
      </c>
      <c r="F914" s="5">
        <f t="shared" si="45"/>
        <v>0.46178690727000005</v>
      </c>
    </row>
    <row r="915" spans="1:6" x14ac:dyDescent="0.25">
      <c r="A915" s="4">
        <v>43138</v>
      </c>
      <c r="B915">
        <v>6161</v>
      </c>
      <c r="C915">
        <v>360854905162</v>
      </c>
      <c r="D915" s="5">
        <f t="shared" si="46"/>
        <v>360854.90516199998</v>
      </c>
      <c r="E915" s="5">
        <f t="shared" si="44"/>
        <v>360.85490516199997</v>
      </c>
      <c r="F915" s="5">
        <f t="shared" si="45"/>
        <v>0.36085490516199997</v>
      </c>
    </row>
    <row r="916" spans="1:6" x14ac:dyDescent="0.25">
      <c r="A916" s="4">
        <v>43139</v>
      </c>
      <c r="B916">
        <v>531</v>
      </c>
      <c r="C916">
        <v>37627857828</v>
      </c>
      <c r="D916" s="5">
        <f t="shared" si="46"/>
        <v>37627.857828</v>
      </c>
      <c r="E916" s="5">
        <f t="shared" si="44"/>
        <v>37.627857828000003</v>
      </c>
      <c r="F916" s="5">
        <f t="shared" si="45"/>
        <v>3.7627857828000003E-2</v>
      </c>
    </row>
    <row r="917" spans="1:6" x14ac:dyDescent="0.25">
      <c r="A917" s="4">
        <v>43140</v>
      </c>
      <c r="B917">
        <v>6635</v>
      </c>
      <c r="C917">
        <v>374502314302</v>
      </c>
      <c r="D917" s="5">
        <f t="shared" si="46"/>
        <v>374502.31430199998</v>
      </c>
      <c r="E917" s="5">
        <f t="shared" si="44"/>
        <v>374.502314302</v>
      </c>
      <c r="F917" s="5">
        <f t="shared" si="45"/>
        <v>0.37450231430199998</v>
      </c>
    </row>
    <row r="918" spans="1:6" x14ac:dyDescent="0.25">
      <c r="A918" s="4">
        <v>43143</v>
      </c>
      <c r="B918">
        <v>675</v>
      </c>
      <c r="C918">
        <v>47946453324</v>
      </c>
      <c r="D918" s="5">
        <f t="shared" si="46"/>
        <v>47946.453324000002</v>
      </c>
      <c r="E918" s="5">
        <f t="shared" si="44"/>
        <v>47.946453324000004</v>
      </c>
      <c r="F918" s="5">
        <f t="shared" si="45"/>
        <v>4.7946453324E-2</v>
      </c>
    </row>
    <row r="919" spans="1:6" x14ac:dyDescent="0.25">
      <c r="A919" s="4">
        <v>43144</v>
      </c>
      <c r="B919">
        <v>485</v>
      </c>
      <c r="C919">
        <v>33507617556</v>
      </c>
      <c r="D919" s="5">
        <f t="shared" si="46"/>
        <v>33507.617555999997</v>
      </c>
      <c r="E919" s="5">
        <f t="shared" si="44"/>
        <v>33.507617556</v>
      </c>
      <c r="F919" s="5">
        <f t="shared" si="45"/>
        <v>3.3507617555999999E-2</v>
      </c>
    </row>
    <row r="920" spans="1:6" x14ac:dyDescent="0.25">
      <c r="A920" s="4">
        <v>43145</v>
      </c>
      <c r="B920">
        <v>344</v>
      </c>
      <c r="C920">
        <v>25663778602</v>
      </c>
      <c r="D920" s="5">
        <f t="shared" si="46"/>
        <v>25663.778601999999</v>
      </c>
      <c r="E920" s="5">
        <f t="shared" si="44"/>
        <v>25.663778601999997</v>
      </c>
      <c r="F920" s="5">
        <f t="shared" si="45"/>
        <v>2.5663778601999997E-2</v>
      </c>
    </row>
    <row r="921" spans="1:6" x14ac:dyDescent="0.25">
      <c r="A921" s="4">
        <v>43146</v>
      </c>
      <c r="B921">
        <v>519</v>
      </c>
      <c r="C921">
        <v>38032117424</v>
      </c>
      <c r="D921" s="5">
        <f t="shared" si="46"/>
        <v>38032.117423999996</v>
      </c>
      <c r="E921" s="5">
        <f t="shared" si="44"/>
        <v>38.032117423999999</v>
      </c>
      <c r="F921" s="5">
        <f t="shared" si="45"/>
        <v>3.8032117423999999E-2</v>
      </c>
    </row>
    <row r="922" spans="1:6" x14ac:dyDescent="0.25">
      <c r="A922" s="4">
        <v>43147</v>
      </c>
      <c r="B922">
        <v>511</v>
      </c>
      <c r="C922">
        <v>35962015848</v>
      </c>
      <c r="D922" s="5">
        <f t="shared" si="46"/>
        <v>35962.015848000003</v>
      </c>
      <c r="E922" s="5">
        <f t="shared" si="44"/>
        <v>35.962015848</v>
      </c>
      <c r="F922" s="5">
        <f t="shared" si="45"/>
        <v>3.5962015848000004E-2</v>
      </c>
    </row>
    <row r="923" spans="1:6" x14ac:dyDescent="0.25">
      <c r="A923" s="4">
        <v>43148</v>
      </c>
      <c r="B923">
        <v>44</v>
      </c>
      <c r="C923">
        <v>2359165164</v>
      </c>
      <c r="D923" s="5">
        <f t="shared" si="46"/>
        <v>2359.165164</v>
      </c>
      <c r="E923" s="5">
        <f t="shared" si="44"/>
        <v>2.3591651640000002</v>
      </c>
      <c r="F923" s="5">
        <f t="shared" si="45"/>
        <v>2.3591651640000001E-3</v>
      </c>
    </row>
    <row r="924" spans="1:6" x14ac:dyDescent="0.25">
      <c r="A924" s="4">
        <v>43149</v>
      </c>
      <c r="B924">
        <v>2443</v>
      </c>
      <c r="C924">
        <v>138228774052</v>
      </c>
      <c r="D924" s="5">
        <f t="shared" si="46"/>
        <v>138228.77405199999</v>
      </c>
      <c r="E924" s="5">
        <f t="shared" si="44"/>
        <v>138.22877405200001</v>
      </c>
      <c r="F924" s="5">
        <f t="shared" si="45"/>
        <v>0.13822877405200001</v>
      </c>
    </row>
    <row r="925" spans="1:6" x14ac:dyDescent="0.25">
      <c r="A925" s="4">
        <v>43150</v>
      </c>
      <c r="B925">
        <v>1303</v>
      </c>
      <c r="C925">
        <v>82016064372</v>
      </c>
      <c r="D925" s="5">
        <f t="shared" si="46"/>
        <v>82016.064371999993</v>
      </c>
      <c r="E925" s="5">
        <f t="shared" si="44"/>
        <v>82.016064371999988</v>
      </c>
      <c r="F925" s="5">
        <f t="shared" si="45"/>
        <v>8.2016064371999986E-2</v>
      </c>
    </row>
    <row r="926" spans="1:6" x14ac:dyDescent="0.25">
      <c r="A926" s="4">
        <v>43151</v>
      </c>
      <c r="B926">
        <v>887</v>
      </c>
      <c r="C926">
        <v>56297896360</v>
      </c>
      <c r="D926" s="5">
        <f t="shared" si="46"/>
        <v>56297.896359999999</v>
      </c>
      <c r="E926" s="5">
        <f t="shared" si="44"/>
        <v>56.297896359999996</v>
      </c>
      <c r="F926" s="5">
        <f t="shared" si="45"/>
        <v>5.6297896359999995E-2</v>
      </c>
    </row>
    <row r="927" spans="1:6" x14ac:dyDescent="0.25">
      <c r="A927" s="4">
        <v>43152</v>
      </c>
      <c r="B927">
        <v>1125</v>
      </c>
      <c r="C927">
        <v>71174070500</v>
      </c>
      <c r="D927" s="5">
        <f t="shared" si="46"/>
        <v>71174.070500000002</v>
      </c>
      <c r="E927" s="5">
        <f t="shared" si="44"/>
        <v>71.174070499999999</v>
      </c>
      <c r="F927" s="5">
        <f t="shared" si="45"/>
        <v>7.1174070500000006E-2</v>
      </c>
    </row>
    <row r="928" spans="1:6" x14ac:dyDescent="0.25">
      <c r="A928" s="4">
        <v>43153</v>
      </c>
      <c r="B928">
        <v>1180</v>
      </c>
      <c r="C928">
        <v>75221857374</v>
      </c>
      <c r="D928" s="5">
        <f t="shared" si="46"/>
        <v>75221.857373999999</v>
      </c>
      <c r="E928" s="5">
        <f t="shared" si="44"/>
        <v>75.221857373999995</v>
      </c>
      <c r="F928" s="5">
        <f t="shared" si="45"/>
        <v>7.5221857374000001E-2</v>
      </c>
    </row>
    <row r="929" spans="1:6" x14ac:dyDescent="0.25">
      <c r="A929" s="4">
        <v>43154</v>
      </c>
      <c r="B929">
        <v>13</v>
      </c>
      <c r="C929">
        <v>2092814172</v>
      </c>
      <c r="D929" s="5">
        <f t="shared" si="46"/>
        <v>2092.8141719999999</v>
      </c>
      <c r="E929" s="5">
        <f t="shared" si="44"/>
        <v>2.0928141719999998</v>
      </c>
      <c r="F929" s="5">
        <f t="shared" si="45"/>
        <v>2.0928141719999999E-3</v>
      </c>
    </row>
    <row r="930" spans="1:6" x14ac:dyDescent="0.25">
      <c r="A930" s="4">
        <v>43156</v>
      </c>
      <c r="B930">
        <v>2</v>
      </c>
      <c r="C930">
        <v>390803782</v>
      </c>
      <c r="D930" s="5">
        <f t="shared" si="46"/>
        <v>390.80378200000001</v>
      </c>
      <c r="E930" s="5">
        <f t="shared" si="44"/>
        <v>0.39080378199999999</v>
      </c>
      <c r="F930" s="5">
        <f t="shared" si="45"/>
        <v>3.9080378199999997E-4</v>
      </c>
    </row>
    <row r="931" spans="1:6" x14ac:dyDescent="0.25">
      <c r="A931" s="4">
        <v>43157</v>
      </c>
      <c r="B931">
        <v>429</v>
      </c>
      <c r="C931">
        <v>31769885222</v>
      </c>
      <c r="D931" s="5">
        <f t="shared" si="46"/>
        <v>31769.885222000001</v>
      </c>
      <c r="E931" s="5">
        <f t="shared" si="44"/>
        <v>31.769885221999999</v>
      </c>
      <c r="F931" s="5">
        <f t="shared" si="45"/>
        <v>3.1769885221999999E-2</v>
      </c>
    </row>
    <row r="932" spans="1:6" x14ac:dyDescent="0.25">
      <c r="A932" s="4">
        <v>43159</v>
      </c>
      <c r="B932">
        <v>4501</v>
      </c>
      <c r="C932">
        <v>208184390574</v>
      </c>
      <c r="D932" s="5">
        <f t="shared" si="46"/>
        <v>208184.39057399999</v>
      </c>
      <c r="E932" s="5">
        <f t="shared" si="44"/>
        <v>208.18439057399999</v>
      </c>
      <c r="F932" s="5">
        <f t="shared" si="45"/>
        <v>0.20818439057399998</v>
      </c>
    </row>
    <row r="933" spans="1:6" x14ac:dyDescent="0.25">
      <c r="A933" s="4">
        <v>43160</v>
      </c>
      <c r="B933">
        <v>5767</v>
      </c>
      <c r="C933">
        <v>337186059114</v>
      </c>
      <c r="D933" s="5">
        <f t="shared" si="46"/>
        <v>337186.059114</v>
      </c>
      <c r="E933" s="5">
        <f t="shared" si="44"/>
        <v>337.18605911399999</v>
      </c>
      <c r="F933" s="5">
        <f t="shared" si="45"/>
        <v>0.33718605911400001</v>
      </c>
    </row>
    <row r="934" spans="1:6" x14ac:dyDescent="0.25">
      <c r="A934" s="4">
        <v>43161</v>
      </c>
      <c r="B934">
        <v>10296</v>
      </c>
      <c r="C934">
        <v>546563263196</v>
      </c>
      <c r="D934" s="5">
        <f t="shared" si="46"/>
        <v>546563.26319600001</v>
      </c>
      <c r="E934" s="5">
        <f t="shared" si="44"/>
        <v>546.56326319599998</v>
      </c>
      <c r="F934" s="5">
        <f t="shared" si="45"/>
        <v>0.54656326319600002</v>
      </c>
    </row>
    <row r="935" spans="1:6" x14ac:dyDescent="0.25">
      <c r="A935" s="4">
        <v>43162</v>
      </c>
      <c r="B935">
        <v>4958</v>
      </c>
      <c r="C935">
        <v>228355026196</v>
      </c>
      <c r="D935" s="5">
        <f t="shared" si="46"/>
        <v>228355.02619599999</v>
      </c>
      <c r="E935" s="5">
        <f t="shared" si="44"/>
        <v>228.35502619599998</v>
      </c>
      <c r="F935" s="5">
        <f t="shared" si="45"/>
        <v>0.22835502619599998</v>
      </c>
    </row>
    <row r="936" spans="1:6" x14ac:dyDescent="0.25">
      <c r="A936" s="4">
        <v>43163</v>
      </c>
      <c r="B936">
        <v>2712</v>
      </c>
      <c r="C936">
        <v>125835135394</v>
      </c>
      <c r="D936" s="5">
        <f t="shared" si="46"/>
        <v>125835.135394</v>
      </c>
      <c r="E936" s="5">
        <f t="shared" si="44"/>
        <v>125.83513539399999</v>
      </c>
      <c r="F936" s="5">
        <f t="shared" si="45"/>
        <v>0.12583513539399999</v>
      </c>
    </row>
    <row r="937" spans="1:6" x14ac:dyDescent="0.25">
      <c r="A937" s="4">
        <v>43164</v>
      </c>
      <c r="B937">
        <v>1067</v>
      </c>
      <c r="C937">
        <v>66754688364</v>
      </c>
      <c r="D937" s="5">
        <f t="shared" si="46"/>
        <v>66754.688364000001</v>
      </c>
      <c r="E937" s="5">
        <f t="shared" si="44"/>
        <v>66.754688364000003</v>
      </c>
      <c r="F937" s="5">
        <f t="shared" si="45"/>
        <v>6.6754688364000003E-2</v>
      </c>
    </row>
    <row r="938" spans="1:6" x14ac:dyDescent="0.25">
      <c r="A938" s="4">
        <v>43165</v>
      </c>
      <c r="B938">
        <v>552</v>
      </c>
      <c r="C938">
        <v>41499181700</v>
      </c>
      <c r="D938" s="5">
        <f t="shared" si="46"/>
        <v>41499.181700000001</v>
      </c>
      <c r="E938" s="5">
        <f t="shared" si="44"/>
        <v>41.499181700000001</v>
      </c>
      <c r="F938" s="5">
        <f t="shared" si="45"/>
        <v>4.1499181699999999E-2</v>
      </c>
    </row>
    <row r="939" spans="1:6" x14ac:dyDescent="0.25">
      <c r="A939" s="4">
        <v>43166</v>
      </c>
      <c r="B939">
        <v>582</v>
      </c>
      <c r="C939">
        <v>40737626936</v>
      </c>
      <c r="D939" s="5">
        <f t="shared" si="46"/>
        <v>40737.626936000001</v>
      </c>
      <c r="E939" s="5">
        <f t="shared" si="44"/>
        <v>40.737626935999998</v>
      </c>
      <c r="F939" s="5">
        <f t="shared" si="45"/>
        <v>4.0737626935999999E-2</v>
      </c>
    </row>
    <row r="940" spans="1:6" x14ac:dyDescent="0.25">
      <c r="A940" s="4">
        <v>43167</v>
      </c>
      <c r="B940">
        <v>500</v>
      </c>
      <c r="C940">
        <v>39137580022</v>
      </c>
      <c r="D940" s="5">
        <f t="shared" si="46"/>
        <v>39137.580022000002</v>
      </c>
      <c r="E940" s="5">
        <f t="shared" si="44"/>
        <v>39.137580022000002</v>
      </c>
      <c r="F940" s="5">
        <f t="shared" si="45"/>
        <v>3.9137580022000004E-2</v>
      </c>
    </row>
    <row r="941" spans="1:6" x14ac:dyDescent="0.25">
      <c r="A941" s="4">
        <v>43168</v>
      </c>
      <c r="B941">
        <v>428</v>
      </c>
      <c r="C941">
        <v>20078546606</v>
      </c>
      <c r="D941" s="5">
        <f t="shared" si="46"/>
        <v>20078.546606</v>
      </c>
      <c r="E941" s="5">
        <f t="shared" si="44"/>
        <v>20.078546606</v>
      </c>
      <c r="F941" s="5">
        <f t="shared" si="45"/>
        <v>2.0078546605999999E-2</v>
      </c>
    </row>
    <row r="942" spans="1:6" x14ac:dyDescent="0.25">
      <c r="A942" s="4">
        <v>43169</v>
      </c>
      <c r="B942">
        <v>518</v>
      </c>
      <c r="C942">
        <v>24909621514</v>
      </c>
      <c r="D942" s="5">
        <f t="shared" si="46"/>
        <v>24909.621513999999</v>
      </c>
      <c r="E942" s="5">
        <f t="shared" si="44"/>
        <v>24.909621513999998</v>
      </c>
      <c r="F942" s="5">
        <f t="shared" si="45"/>
        <v>2.4909621513999999E-2</v>
      </c>
    </row>
    <row r="943" spans="1:6" x14ac:dyDescent="0.25">
      <c r="A943" s="4">
        <v>43170</v>
      </c>
      <c r="B943">
        <v>176</v>
      </c>
      <c r="C943">
        <v>8468829306</v>
      </c>
      <c r="D943" s="5">
        <f t="shared" si="46"/>
        <v>8468.8293059999996</v>
      </c>
      <c r="E943" s="5">
        <f t="shared" si="44"/>
        <v>8.4688293059999999</v>
      </c>
      <c r="F943" s="5">
        <f t="shared" si="45"/>
        <v>8.4688293060000003E-3</v>
      </c>
    </row>
    <row r="944" spans="1:6" x14ac:dyDescent="0.25">
      <c r="A944" s="4">
        <v>43171</v>
      </c>
      <c r="B944">
        <v>745</v>
      </c>
      <c r="C944">
        <v>43767801312</v>
      </c>
      <c r="D944" s="5">
        <f t="shared" si="46"/>
        <v>43767.801312000003</v>
      </c>
      <c r="E944" s="5">
        <f t="shared" si="44"/>
        <v>43.767801312000003</v>
      </c>
      <c r="F944" s="5">
        <f t="shared" si="45"/>
        <v>4.3767801312000004E-2</v>
      </c>
    </row>
    <row r="945" spans="1:6" x14ac:dyDescent="0.25">
      <c r="A945" s="4">
        <v>43172</v>
      </c>
      <c r="B945">
        <v>7232</v>
      </c>
      <c r="C945">
        <v>414262029236</v>
      </c>
      <c r="D945" s="5">
        <f t="shared" si="46"/>
        <v>414262.02923599997</v>
      </c>
      <c r="E945" s="5">
        <f t="shared" si="44"/>
        <v>414.26202923599999</v>
      </c>
      <c r="F945" s="5">
        <f t="shared" si="45"/>
        <v>0.41426202923599997</v>
      </c>
    </row>
    <row r="946" spans="1:6" x14ac:dyDescent="0.25">
      <c r="A946" s="4">
        <v>43173</v>
      </c>
      <c r="B946">
        <v>492</v>
      </c>
      <c r="C946">
        <v>36109999118</v>
      </c>
      <c r="D946" s="5">
        <f t="shared" si="46"/>
        <v>36109.999118</v>
      </c>
      <c r="E946" s="5">
        <f t="shared" si="44"/>
        <v>36.109999117999998</v>
      </c>
      <c r="F946" s="5">
        <f t="shared" si="45"/>
        <v>3.6109999117999995E-2</v>
      </c>
    </row>
    <row r="947" spans="1:6" x14ac:dyDescent="0.25">
      <c r="A947" s="4">
        <v>43174</v>
      </c>
      <c r="B947">
        <v>475</v>
      </c>
      <c r="C947">
        <v>34135070058</v>
      </c>
      <c r="D947" s="5">
        <f t="shared" si="46"/>
        <v>34135.070057999998</v>
      </c>
      <c r="E947" s="5">
        <f t="shared" si="44"/>
        <v>34.135070057999997</v>
      </c>
      <c r="F947" s="5">
        <f t="shared" si="45"/>
        <v>3.4135070057999997E-2</v>
      </c>
    </row>
    <row r="948" spans="1:6" x14ac:dyDescent="0.25">
      <c r="A948" s="4">
        <v>43179</v>
      </c>
      <c r="B948">
        <v>888</v>
      </c>
      <c r="C948">
        <v>57059478252</v>
      </c>
      <c r="D948" s="5">
        <f t="shared" si="46"/>
        <v>57059.478252000001</v>
      </c>
      <c r="E948" s="5">
        <f t="shared" si="44"/>
        <v>57.059478251999998</v>
      </c>
      <c r="F948" s="5">
        <f t="shared" si="45"/>
        <v>5.7059478252000001E-2</v>
      </c>
    </row>
    <row r="949" spans="1:6" x14ac:dyDescent="0.25">
      <c r="A949" s="4">
        <v>43180</v>
      </c>
      <c r="B949">
        <v>523</v>
      </c>
      <c r="C949">
        <v>38181664034</v>
      </c>
      <c r="D949" s="5">
        <f t="shared" si="46"/>
        <v>38181.664034000001</v>
      </c>
      <c r="E949" s="5">
        <f t="shared" si="44"/>
        <v>38.181664034000001</v>
      </c>
      <c r="F949" s="5">
        <f t="shared" si="45"/>
        <v>3.8181664034000001E-2</v>
      </c>
    </row>
    <row r="950" spans="1:6" x14ac:dyDescent="0.25">
      <c r="A950" s="4">
        <v>43181</v>
      </c>
      <c r="B950">
        <v>467</v>
      </c>
      <c r="C950">
        <v>35837134668</v>
      </c>
      <c r="D950" s="5">
        <f t="shared" si="46"/>
        <v>35837.134667999999</v>
      </c>
      <c r="E950" s="5">
        <f t="shared" si="44"/>
        <v>35.837134667999997</v>
      </c>
      <c r="F950" s="5">
        <f t="shared" si="45"/>
        <v>3.5837134667999995E-2</v>
      </c>
    </row>
    <row r="951" spans="1:6" x14ac:dyDescent="0.25">
      <c r="A951" s="4">
        <v>43182</v>
      </c>
      <c r="B951">
        <v>384</v>
      </c>
      <c r="C951">
        <v>27767847798</v>
      </c>
      <c r="D951" s="5">
        <f t="shared" si="46"/>
        <v>27767.847797999999</v>
      </c>
      <c r="E951" s="5">
        <f t="shared" si="44"/>
        <v>27.767847797999998</v>
      </c>
      <c r="F951" s="5">
        <f t="shared" si="45"/>
        <v>2.7767847797999998E-2</v>
      </c>
    </row>
    <row r="952" spans="1:6" x14ac:dyDescent="0.25">
      <c r="A952" s="4">
        <v>43186</v>
      </c>
      <c r="B952">
        <v>572</v>
      </c>
      <c r="C952">
        <v>41780909510</v>
      </c>
      <c r="D952" s="5">
        <f t="shared" si="46"/>
        <v>41780.909509999998</v>
      </c>
      <c r="E952" s="5">
        <f t="shared" si="44"/>
        <v>41.780909510000001</v>
      </c>
      <c r="F952" s="5">
        <f t="shared" si="45"/>
        <v>4.1780909509999999E-2</v>
      </c>
    </row>
    <row r="953" spans="1:6" x14ac:dyDescent="0.25">
      <c r="A953" s="4">
        <v>43187</v>
      </c>
      <c r="B953">
        <v>397</v>
      </c>
      <c r="C953">
        <v>30457295274</v>
      </c>
      <c r="D953" s="5">
        <f t="shared" si="46"/>
        <v>30457.295274</v>
      </c>
      <c r="E953" s="5">
        <f t="shared" si="44"/>
        <v>30.457295274</v>
      </c>
      <c r="F953" s="5">
        <f t="shared" si="45"/>
        <v>3.0457295273999999E-2</v>
      </c>
    </row>
    <row r="954" spans="1:6" x14ac:dyDescent="0.25">
      <c r="A954" s="4">
        <v>43188</v>
      </c>
      <c r="B954">
        <v>498</v>
      </c>
      <c r="C954">
        <v>35480193250</v>
      </c>
      <c r="D954" s="5">
        <f t="shared" si="46"/>
        <v>35480.193249999997</v>
      </c>
      <c r="E954" s="5">
        <f t="shared" si="44"/>
        <v>35.480193249999999</v>
      </c>
      <c r="F954" s="5">
        <f t="shared" si="45"/>
        <v>3.548019325E-2</v>
      </c>
    </row>
    <row r="955" spans="1:6" x14ac:dyDescent="0.25">
      <c r="A955" s="4">
        <v>43189</v>
      </c>
      <c r="B955">
        <v>1217</v>
      </c>
      <c r="C955">
        <v>65247372852</v>
      </c>
      <c r="D955" s="5">
        <f t="shared" si="46"/>
        <v>65247.372852</v>
      </c>
      <c r="E955" s="5">
        <f t="shared" si="44"/>
        <v>65.247372851999998</v>
      </c>
      <c r="F955" s="5">
        <f t="shared" si="45"/>
        <v>6.5247372851999996E-2</v>
      </c>
    </row>
    <row r="956" spans="1:6" x14ac:dyDescent="0.25">
      <c r="A956" s="4">
        <v>43191</v>
      </c>
      <c r="B956">
        <v>157</v>
      </c>
      <c r="C956">
        <v>8458812000</v>
      </c>
      <c r="D956" s="5">
        <f t="shared" si="46"/>
        <v>8458.8119999999999</v>
      </c>
      <c r="E956" s="5">
        <f t="shared" si="44"/>
        <v>8.458812</v>
      </c>
      <c r="F956" s="5">
        <f t="shared" si="45"/>
        <v>8.4588119999999996E-3</v>
      </c>
    </row>
    <row r="957" spans="1:6" x14ac:dyDescent="0.25">
      <c r="A957" s="4">
        <v>43192</v>
      </c>
      <c r="B957">
        <v>639</v>
      </c>
      <c r="C957">
        <v>34778990314</v>
      </c>
      <c r="D957" s="5">
        <f t="shared" si="46"/>
        <v>34778.990314000002</v>
      </c>
      <c r="E957" s="5">
        <f t="shared" si="44"/>
        <v>34.778990314000005</v>
      </c>
      <c r="F957" s="5">
        <f t="shared" si="45"/>
        <v>3.4778990314000002E-2</v>
      </c>
    </row>
    <row r="958" spans="1:6" x14ac:dyDescent="0.25">
      <c r="A958" s="4">
        <v>43202</v>
      </c>
      <c r="B958">
        <v>407</v>
      </c>
      <c r="C958">
        <v>18862183506</v>
      </c>
      <c r="D958" s="5">
        <f t="shared" si="46"/>
        <v>18862.183506000001</v>
      </c>
      <c r="E958" s="5">
        <f t="shared" si="44"/>
        <v>18.862183506000001</v>
      </c>
      <c r="F958" s="5">
        <f t="shared" si="45"/>
        <v>1.8862183506E-2</v>
      </c>
    </row>
    <row r="959" spans="1:6" x14ac:dyDescent="0.25">
      <c r="A959" s="4">
        <v>43203</v>
      </c>
      <c r="B959">
        <v>738</v>
      </c>
      <c r="C959">
        <v>33166419048</v>
      </c>
      <c r="D959" s="5">
        <f t="shared" si="46"/>
        <v>33166.419048000003</v>
      </c>
      <c r="E959" s="5">
        <f t="shared" si="44"/>
        <v>33.166419048000002</v>
      </c>
      <c r="F959" s="5">
        <f t="shared" si="45"/>
        <v>3.3166419048000002E-2</v>
      </c>
    </row>
    <row r="960" spans="1:6" x14ac:dyDescent="0.25">
      <c r="A960" s="4">
        <v>43205</v>
      </c>
      <c r="B960">
        <v>1089</v>
      </c>
      <c r="C960">
        <v>50935065316</v>
      </c>
      <c r="D960" s="5">
        <f t="shared" si="46"/>
        <v>50935.065316</v>
      </c>
      <c r="E960" s="5">
        <f t="shared" si="44"/>
        <v>50.935065315999999</v>
      </c>
      <c r="F960" s="5">
        <f t="shared" si="45"/>
        <v>5.0935065315999999E-2</v>
      </c>
    </row>
    <row r="961" spans="1:6" x14ac:dyDescent="0.25">
      <c r="A961" s="4">
        <v>43207</v>
      </c>
      <c r="B961">
        <v>553</v>
      </c>
      <c r="C961">
        <v>33645066476</v>
      </c>
      <c r="D961" s="5">
        <f t="shared" si="46"/>
        <v>33645.066476</v>
      </c>
      <c r="E961" s="5">
        <f t="shared" si="44"/>
        <v>33.645066475999997</v>
      </c>
      <c r="F961" s="5">
        <f t="shared" si="45"/>
        <v>3.3645066475999998E-2</v>
      </c>
    </row>
    <row r="962" spans="1:6" x14ac:dyDescent="0.25">
      <c r="A962" s="4">
        <v>43208</v>
      </c>
      <c r="B962">
        <v>71</v>
      </c>
      <c r="C962">
        <v>5163498448</v>
      </c>
      <c r="D962" s="5">
        <f t="shared" si="46"/>
        <v>5163.4984480000003</v>
      </c>
      <c r="E962" s="5">
        <f t="shared" si="44"/>
        <v>5.1634984480000004</v>
      </c>
      <c r="F962" s="5">
        <f t="shared" si="45"/>
        <v>5.1634984480000007E-3</v>
      </c>
    </row>
    <row r="963" spans="1:6" x14ac:dyDescent="0.25">
      <c r="A963" s="4">
        <v>43209</v>
      </c>
      <c r="B963">
        <v>25833</v>
      </c>
      <c r="C963">
        <v>1192247228050</v>
      </c>
      <c r="D963" s="5">
        <f t="shared" si="46"/>
        <v>1192247.22805</v>
      </c>
      <c r="E963" s="5">
        <f t="shared" si="44"/>
        <v>1192.2472280500001</v>
      </c>
      <c r="F963" s="5">
        <f t="shared" si="45"/>
        <v>1.1922472280500001</v>
      </c>
    </row>
    <row r="964" spans="1:6" x14ac:dyDescent="0.25">
      <c r="A964" s="4">
        <v>43210</v>
      </c>
      <c r="B964">
        <v>19862</v>
      </c>
      <c r="C964">
        <v>923217606554</v>
      </c>
      <c r="D964" s="5">
        <f t="shared" si="46"/>
        <v>923217.60655400006</v>
      </c>
      <c r="E964" s="5">
        <f t="shared" ref="E964:E1027" si="47">D964/1000</f>
        <v>923.2176065540001</v>
      </c>
      <c r="F964" s="5">
        <f t="shared" ref="F964:F1027" si="48">E964/1000</f>
        <v>0.92321760655400009</v>
      </c>
    </row>
    <row r="965" spans="1:6" x14ac:dyDescent="0.25">
      <c r="A965" s="4">
        <v>43211</v>
      </c>
      <c r="B965">
        <v>20529</v>
      </c>
      <c r="C965">
        <v>958526818042</v>
      </c>
      <c r="D965" s="5">
        <f t="shared" ref="D965:D1028" si="49">C965/1000000</f>
        <v>958526.81804200006</v>
      </c>
      <c r="E965" s="5">
        <f t="shared" si="47"/>
        <v>958.52681804200006</v>
      </c>
      <c r="F965" s="5">
        <f t="shared" si="48"/>
        <v>0.95852681804200002</v>
      </c>
    </row>
    <row r="966" spans="1:6" x14ac:dyDescent="0.25">
      <c r="A966" s="4">
        <v>43212</v>
      </c>
      <c r="B966">
        <v>1324</v>
      </c>
      <c r="C966">
        <v>60767293836</v>
      </c>
      <c r="D966" s="5">
        <f t="shared" si="49"/>
        <v>60767.293835999997</v>
      </c>
      <c r="E966" s="5">
        <f t="shared" si="47"/>
        <v>60.767293836</v>
      </c>
      <c r="F966" s="5">
        <f t="shared" si="48"/>
        <v>6.0767293835999998E-2</v>
      </c>
    </row>
    <row r="967" spans="1:6" x14ac:dyDescent="0.25">
      <c r="A967" s="4">
        <v>43213</v>
      </c>
      <c r="B967">
        <v>28673</v>
      </c>
      <c r="C967">
        <v>1350309249666</v>
      </c>
      <c r="D967" s="5">
        <f t="shared" si="49"/>
        <v>1350309.249666</v>
      </c>
      <c r="E967" s="5">
        <f t="shared" si="47"/>
        <v>1350.3092496659999</v>
      </c>
      <c r="F967" s="5">
        <f t="shared" si="48"/>
        <v>1.3503092496659999</v>
      </c>
    </row>
    <row r="968" spans="1:6" x14ac:dyDescent="0.25">
      <c r="A968" s="4">
        <v>43214</v>
      </c>
      <c r="B968">
        <v>24294</v>
      </c>
      <c r="C968">
        <v>1315043370130</v>
      </c>
      <c r="D968" s="5">
        <f t="shared" si="49"/>
        <v>1315043.3701299999</v>
      </c>
      <c r="E968" s="5">
        <f t="shared" si="47"/>
        <v>1315.0433701299999</v>
      </c>
      <c r="F968" s="5">
        <f t="shared" si="48"/>
        <v>1.3150433701299999</v>
      </c>
    </row>
    <row r="969" spans="1:6" x14ac:dyDescent="0.25">
      <c r="A969" s="4">
        <v>43215</v>
      </c>
      <c r="B969">
        <v>2159</v>
      </c>
      <c r="C969">
        <v>154865786216</v>
      </c>
      <c r="D969" s="5">
        <f t="shared" si="49"/>
        <v>154865.78621600001</v>
      </c>
      <c r="E969" s="5">
        <f t="shared" si="47"/>
        <v>154.865786216</v>
      </c>
      <c r="F969" s="5">
        <f t="shared" si="48"/>
        <v>0.154865786216</v>
      </c>
    </row>
    <row r="970" spans="1:6" x14ac:dyDescent="0.25">
      <c r="A970" s="4">
        <v>43216</v>
      </c>
      <c r="B970">
        <v>486</v>
      </c>
      <c r="C970">
        <v>37902700082</v>
      </c>
      <c r="D970" s="5">
        <f t="shared" si="49"/>
        <v>37902.700082000003</v>
      </c>
      <c r="E970" s="5">
        <f t="shared" si="47"/>
        <v>37.902700082000003</v>
      </c>
      <c r="F970" s="5">
        <f t="shared" si="48"/>
        <v>3.7902700082000002E-2</v>
      </c>
    </row>
    <row r="971" spans="1:6" x14ac:dyDescent="0.25">
      <c r="A971" s="4">
        <v>43217</v>
      </c>
      <c r="B971">
        <v>232</v>
      </c>
      <c r="C971">
        <v>10603277908</v>
      </c>
      <c r="D971" s="5">
        <f t="shared" si="49"/>
        <v>10603.277908</v>
      </c>
      <c r="E971" s="5">
        <f t="shared" si="47"/>
        <v>10.603277908000001</v>
      </c>
      <c r="F971" s="5">
        <f t="shared" si="48"/>
        <v>1.0603277908000001E-2</v>
      </c>
    </row>
    <row r="972" spans="1:6" x14ac:dyDescent="0.25">
      <c r="A972" s="4">
        <v>43218</v>
      </c>
      <c r="B972">
        <v>253</v>
      </c>
      <c r="C972">
        <v>12164420246</v>
      </c>
      <c r="D972" s="5">
        <f t="shared" si="49"/>
        <v>12164.420246</v>
      </c>
      <c r="E972" s="5">
        <f t="shared" si="47"/>
        <v>12.164420245999999</v>
      </c>
      <c r="F972" s="5">
        <f t="shared" si="48"/>
        <v>1.2164420245999999E-2</v>
      </c>
    </row>
    <row r="973" spans="1:6" x14ac:dyDescent="0.25">
      <c r="A973" s="4">
        <v>43219</v>
      </c>
      <c r="B973">
        <v>388</v>
      </c>
      <c r="C973">
        <v>17544497038</v>
      </c>
      <c r="D973" s="5">
        <f t="shared" si="49"/>
        <v>17544.497038000001</v>
      </c>
      <c r="E973" s="5">
        <f t="shared" si="47"/>
        <v>17.544497038000003</v>
      </c>
      <c r="F973" s="5">
        <f t="shared" si="48"/>
        <v>1.7544497038000002E-2</v>
      </c>
    </row>
    <row r="974" spans="1:6" x14ac:dyDescent="0.25">
      <c r="A974" s="4">
        <v>43220</v>
      </c>
      <c r="B974">
        <v>2456</v>
      </c>
      <c r="C974">
        <v>137225819620</v>
      </c>
      <c r="D974" s="5">
        <f t="shared" si="49"/>
        <v>137225.81961999999</v>
      </c>
      <c r="E974" s="5">
        <f t="shared" si="47"/>
        <v>137.22581961999998</v>
      </c>
      <c r="F974" s="5">
        <f t="shared" si="48"/>
        <v>0.13722581961999999</v>
      </c>
    </row>
    <row r="975" spans="1:6" x14ac:dyDescent="0.25">
      <c r="A975" s="4">
        <v>43221</v>
      </c>
      <c r="B975">
        <v>14109</v>
      </c>
      <c r="C975">
        <v>654196172276</v>
      </c>
      <c r="D975" s="5">
        <f t="shared" si="49"/>
        <v>654196.17227600003</v>
      </c>
      <c r="E975" s="5">
        <f t="shared" si="47"/>
        <v>654.19617227599997</v>
      </c>
      <c r="F975" s="5">
        <f t="shared" si="48"/>
        <v>0.65419617227600002</v>
      </c>
    </row>
    <row r="976" spans="1:6" x14ac:dyDescent="0.25">
      <c r="A976" s="4">
        <v>43222</v>
      </c>
      <c r="B976">
        <v>19010</v>
      </c>
      <c r="C976">
        <v>883136277038</v>
      </c>
      <c r="D976" s="5">
        <f t="shared" si="49"/>
        <v>883136.27703799994</v>
      </c>
      <c r="E976" s="5">
        <f t="shared" si="47"/>
        <v>883.13627703799989</v>
      </c>
      <c r="F976" s="5">
        <f t="shared" si="48"/>
        <v>0.88313627703799991</v>
      </c>
    </row>
    <row r="977" spans="1:6" x14ac:dyDescent="0.25">
      <c r="A977" s="4">
        <v>43223</v>
      </c>
      <c r="B977">
        <v>24003</v>
      </c>
      <c r="C977">
        <v>1110808615242</v>
      </c>
      <c r="D977" s="5">
        <f t="shared" si="49"/>
        <v>1110808.615242</v>
      </c>
      <c r="E977" s="5">
        <f t="shared" si="47"/>
        <v>1110.8086152419999</v>
      </c>
      <c r="F977" s="5">
        <f t="shared" si="48"/>
        <v>1.1108086152419998</v>
      </c>
    </row>
    <row r="978" spans="1:6" x14ac:dyDescent="0.25">
      <c r="A978" s="4">
        <v>43224</v>
      </c>
      <c r="B978">
        <v>25571</v>
      </c>
      <c r="C978">
        <v>1189591223608</v>
      </c>
      <c r="D978" s="5">
        <f t="shared" si="49"/>
        <v>1189591.223608</v>
      </c>
      <c r="E978" s="5">
        <f t="shared" si="47"/>
        <v>1189.5912236080001</v>
      </c>
      <c r="F978" s="5">
        <f t="shared" si="48"/>
        <v>1.189591223608</v>
      </c>
    </row>
    <row r="979" spans="1:6" x14ac:dyDescent="0.25">
      <c r="A979" s="4">
        <v>43226</v>
      </c>
      <c r="B979">
        <v>36586</v>
      </c>
      <c r="C979">
        <v>1696717394664</v>
      </c>
      <c r="D979" s="5">
        <f t="shared" si="49"/>
        <v>1696717.394664</v>
      </c>
      <c r="E979" s="5">
        <f t="shared" si="47"/>
        <v>1696.717394664</v>
      </c>
      <c r="F979" s="5">
        <f t="shared" si="48"/>
        <v>1.696717394664</v>
      </c>
    </row>
    <row r="980" spans="1:6" x14ac:dyDescent="0.25">
      <c r="A980" s="4">
        <v>43227</v>
      </c>
      <c r="B980">
        <v>32895</v>
      </c>
      <c r="C980">
        <v>1830892346254</v>
      </c>
      <c r="D980" s="5">
        <f t="shared" si="49"/>
        <v>1830892.346254</v>
      </c>
      <c r="E980" s="5">
        <f t="shared" si="47"/>
        <v>1830.8923462539999</v>
      </c>
      <c r="F980" s="5">
        <f t="shared" si="48"/>
        <v>1.8308923462539999</v>
      </c>
    </row>
    <row r="981" spans="1:6" x14ac:dyDescent="0.25">
      <c r="A981" s="4">
        <v>43228</v>
      </c>
      <c r="B981">
        <v>27183</v>
      </c>
      <c r="C981">
        <v>1984455149138</v>
      </c>
      <c r="D981" s="5">
        <f t="shared" si="49"/>
        <v>1984455.1491380001</v>
      </c>
      <c r="E981" s="5">
        <f t="shared" si="47"/>
        <v>1984.455149138</v>
      </c>
      <c r="F981" s="5">
        <f t="shared" si="48"/>
        <v>1.984455149138</v>
      </c>
    </row>
    <row r="982" spans="1:6" x14ac:dyDescent="0.25">
      <c r="A982" s="4">
        <v>43229</v>
      </c>
      <c r="B982">
        <v>11147</v>
      </c>
      <c r="C982">
        <v>817610173456</v>
      </c>
      <c r="D982" s="5">
        <f t="shared" si="49"/>
        <v>817610.17345600005</v>
      </c>
      <c r="E982" s="5">
        <f t="shared" si="47"/>
        <v>817.6101734560001</v>
      </c>
      <c r="F982" s="5">
        <f t="shared" si="48"/>
        <v>0.81761017345600007</v>
      </c>
    </row>
    <row r="983" spans="1:6" x14ac:dyDescent="0.25">
      <c r="A983" s="4">
        <v>43230</v>
      </c>
      <c r="B983">
        <v>24726</v>
      </c>
      <c r="C983">
        <v>1826309335410</v>
      </c>
      <c r="D983" s="5">
        <f t="shared" si="49"/>
        <v>1826309.3354100001</v>
      </c>
      <c r="E983" s="5">
        <f t="shared" si="47"/>
        <v>1826.3093354100001</v>
      </c>
      <c r="F983" s="5">
        <f t="shared" si="48"/>
        <v>1.8263093354100002</v>
      </c>
    </row>
    <row r="984" spans="1:6" x14ac:dyDescent="0.25">
      <c r="A984" s="4">
        <v>43231</v>
      </c>
      <c r="B984">
        <v>19988</v>
      </c>
      <c r="C984">
        <v>1474801306704</v>
      </c>
      <c r="D984" s="5">
        <f t="shared" si="49"/>
        <v>1474801.3067040001</v>
      </c>
      <c r="E984" s="5">
        <f t="shared" si="47"/>
        <v>1474.8013067040001</v>
      </c>
      <c r="F984" s="5">
        <f t="shared" si="48"/>
        <v>1.4748013067040002</v>
      </c>
    </row>
    <row r="985" spans="1:6" x14ac:dyDescent="0.25">
      <c r="A985" s="4">
        <v>43238</v>
      </c>
      <c r="B985">
        <v>637</v>
      </c>
      <c r="C985">
        <v>49521379034</v>
      </c>
      <c r="D985" s="5">
        <f t="shared" si="49"/>
        <v>49521.379033999998</v>
      </c>
      <c r="E985" s="5">
        <f t="shared" si="47"/>
        <v>49.521379033999999</v>
      </c>
      <c r="F985" s="5">
        <f t="shared" si="48"/>
        <v>4.9521379034000002E-2</v>
      </c>
    </row>
    <row r="986" spans="1:6" x14ac:dyDescent="0.25">
      <c r="A986" s="4">
        <v>43239</v>
      </c>
      <c r="B986">
        <v>84</v>
      </c>
      <c r="C986">
        <v>5952011350</v>
      </c>
      <c r="D986" s="5">
        <f t="shared" si="49"/>
        <v>5952.0113499999998</v>
      </c>
      <c r="E986" s="5">
        <f t="shared" si="47"/>
        <v>5.9520113499999994</v>
      </c>
      <c r="F986" s="5">
        <f t="shared" si="48"/>
        <v>5.9520113499999996E-3</v>
      </c>
    </row>
    <row r="987" spans="1:6" x14ac:dyDescent="0.25">
      <c r="A987" s="4">
        <v>43243</v>
      </c>
      <c r="B987">
        <v>4147</v>
      </c>
      <c r="C987">
        <v>189017111546</v>
      </c>
      <c r="D987" s="5">
        <f t="shared" si="49"/>
        <v>189017.111546</v>
      </c>
      <c r="E987" s="5">
        <f t="shared" si="47"/>
        <v>189.017111546</v>
      </c>
      <c r="F987" s="5">
        <f t="shared" si="48"/>
        <v>0.18901711154599998</v>
      </c>
    </row>
    <row r="988" spans="1:6" x14ac:dyDescent="0.25">
      <c r="A988" s="4">
        <v>43244</v>
      </c>
      <c r="B988">
        <v>4047</v>
      </c>
      <c r="C988">
        <v>189269836158</v>
      </c>
      <c r="D988" s="5">
        <f t="shared" si="49"/>
        <v>189269.83615799999</v>
      </c>
      <c r="E988" s="5">
        <f t="shared" si="47"/>
        <v>189.269836158</v>
      </c>
      <c r="F988" s="5">
        <f t="shared" si="48"/>
        <v>0.189269836158</v>
      </c>
    </row>
    <row r="989" spans="1:6" x14ac:dyDescent="0.25">
      <c r="A989" s="4">
        <v>43245</v>
      </c>
      <c r="B989">
        <v>3883</v>
      </c>
      <c r="C989">
        <v>181028547608</v>
      </c>
      <c r="D989" s="5">
        <f t="shared" si="49"/>
        <v>181028.54760799999</v>
      </c>
      <c r="E989" s="5">
        <f t="shared" si="47"/>
        <v>181.028547608</v>
      </c>
      <c r="F989" s="5">
        <f t="shared" si="48"/>
        <v>0.181028547608</v>
      </c>
    </row>
    <row r="990" spans="1:6" x14ac:dyDescent="0.25">
      <c r="A990" s="4">
        <v>43246</v>
      </c>
      <c r="B990">
        <v>117</v>
      </c>
      <c r="C990">
        <v>5870714418</v>
      </c>
      <c r="D990" s="5">
        <f t="shared" si="49"/>
        <v>5870.7144179999996</v>
      </c>
      <c r="E990" s="5">
        <f t="shared" si="47"/>
        <v>5.8707144179999995</v>
      </c>
      <c r="F990" s="5">
        <f t="shared" si="48"/>
        <v>5.8707144179999992E-3</v>
      </c>
    </row>
    <row r="991" spans="1:6" x14ac:dyDescent="0.25">
      <c r="A991" s="4">
        <v>43248</v>
      </c>
      <c r="B991">
        <v>32</v>
      </c>
      <c r="C991">
        <v>2340245556</v>
      </c>
      <c r="D991" s="5">
        <f t="shared" si="49"/>
        <v>2340.2455559999999</v>
      </c>
      <c r="E991" s="5">
        <f t="shared" si="47"/>
        <v>2.3402455559999997</v>
      </c>
      <c r="F991" s="5">
        <f t="shared" si="48"/>
        <v>2.3402455559999999E-3</v>
      </c>
    </row>
    <row r="992" spans="1:6" x14ac:dyDescent="0.25">
      <c r="A992" s="4">
        <v>43260</v>
      </c>
      <c r="B992">
        <v>2043</v>
      </c>
      <c r="C992">
        <v>94757743894</v>
      </c>
      <c r="D992" s="5">
        <f t="shared" si="49"/>
        <v>94757.743893999999</v>
      </c>
      <c r="E992" s="5">
        <f t="shared" si="47"/>
        <v>94.757743894000001</v>
      </c>
      <c r="F992" s="5">
        <f t="shared" si="48"/>
        <v>9.4757743894000004E-2</v>
      </c>
    </row>
    <row r="993" spans="1:6" x14ac:dyDescent="0.25">
      <c r="A993" s="4">
        <v>43261</v>
      </c>
      <c r="B993">
        <v>4557</v>
      </c>
      <c r="C993">
        <v>269647302538</v>
      </c>
      <c r="D993" s="5">
        <f t="shared" si="49"/>
        <v>269647.30253799999</v>
      </c>
      <c r="E993" s="5">
        <f t="shared" si="47"/>
        <v>269.64730253799996</v>
      </c>
      <c r="F993" s="5">
        <f t="shared" si="48"/>
        <v>0.26964730253799996</v>
      </c>
    </row>
    <row r="994" spans="1:6" x14ac:dyDescent="0.25">
      <c r="A994" s="4">
        <v>43262</v>
      </c>
      <c r="B994">
        <v>65</v>
      </c>
      <c r="C994">
        <v>2852773368</v>
      </c>
      <c r="D994" s="5">
        <f t="shared" si="49"/>
        <v>2852.7733680000001</v>
      </c>
      <c r="E994" s="5">
        <f t="shared" si="47"/>
        <v>2.8527733680000003</v>
      </c>
      <c r="F994" s="5">
        <f t="shared" si="48"/>
        <v>2.8527733680000001E-3</v>
      </c>
    </row>
    <row r="995" spans="1:6" x14ac:dyDescent="0.25">
      <c r="A995" s="4">
        <v>43265</v>
      </c>
      <c r="B995">
        <v>12436</v>
      </c>
      <c r="C995">
        <v>573246507848</v>
      </c>
      <c r="D995" s="5">
        <f t="shared" si="49"/>
        <v>573246.50784800004</v>
      </c>
      <c r="E995" s="5">
        <f t="shared" si="47"/>
        <v>573.24650784800008</v>
      </c>
      <c r="F995" s="5">
        <f t="shared" si="48"/>
        <v>0.57324650784800013</v>
      </c>
    </row>
    <row r="996" spans="1:6" x14ac:dyDescent="0.25">
      <c r="A996" s="4">
        <v>43266</v>
      </c>
      <c r="B996">
        <v>2725</v>
      </c>
      <c r="C996">
        <v>133875194998</v>
      </c>
      <c r="D996" s="5">
        <f t="shared" si="49"/>
        <v>133875.19499799999</v>
      </c>
      <c r="E996" s="5">
        <f t="shared" si="47"/>
        <v>133.87519499799998</v>
      </c>
      <c r="F996" s="5">
        <f t="shared" si="48"/>
        <v>0.13387519499799999</v>
      </c>
    </row>
    <row r="997" spans="1:6" x14ac:dyDescent="0.25">
      <c r="A997" s="4">
        <v>43267</v>
      </c>
      <c r="B997">
        <v>641</v>
      </c>
      <c r="C997">
        <v>42399401218</v>
      </c>
      <c r="D997" s="5">
        <f t="shared" si="49"/>
        <v>42399.401217999999</v>
      </c>
      <c r="E997" s="5">
        <f t="shared" si="47"/>
        <v>42.399401218000001</v>
      </c>
      <c r="F997" s="5">
        <f t="shared" si="48"/>
        <v>4.2399401218000003E-2</v>
      </c>
    </row>
    <row r="998" spans="1:6" x14ac:dyDescent="0.25">
      <c r="A998" s="4">
        <v>43268</v>
      </c>
      <c r="B998">
        <v>184</v>
      </c>
      <c r="C998">
        <v>12511787364</v>
      </c>
      <c r="D998" s="5">
        <f t="shared" si="49"/>
        <v>12511.787364</v>
      </c>
      <c r="E998" s="5">
        <f t="shared" si="47"/>
        <v>12.511787364</v>
      </c>
      <c r="F998" s="5">
        <f t="shared" si="48"/>
        <v>1.2511787364E-2</v>
      </c>
    </row>
    <row r="999" spans="1:6" x14ac:dyDescent="0.25">
      <c r="A999" s="4">
        <v>43269</v>
      </c>
      <c r="B999">
        <v>143</v>
      </c>
      <c r="C999">
        <v>9791629328</v>
      </c>
      <c r="D999" s="5">
        <f t="shared" si="49"/>
        <v>9791.6293280000009</v>
      </c>
      <c r="E999" s="5">
        <f t="shared" si="47"/>
        <v>9.7916293280000009</v>
      </c>
      <c r="F999" s="5">
        <f t="shared" si="48"/>
        <v>9.791629328E-3</v>
      </c>
    </row>
    <row r="1000" spans="1:6" x14ac:dyDescent="0.25">
      <c r="A1000" s="4">
        <v>43270</v>
      </c>
      <c r="B1000">
        <v>2</v>
      </c>
      <c r="C1000">
        <v>161263370</v>
      </c>
      <c r="D1000" s="5">
        <f t="shared" si="49"/>
        <v>161.26337000000001</v>
      </c>
      <c r="E1000" s="5">
        <f t="shared" si="47"/>
        <v>0.16126337000000002</v>
      </c>
      <c r="F1000" s="5">
        <f t="shared" si="48"/>
        <v>1.6126337000000002E-4</v>
      </c>
    </row>
    <row r="1001" spans="1:6" x14ac:dyDescent="0.25">
      <c r="A1001" s="4">
        <v>43277</v>
      </c>
      <c r="B1001">
        <v>475</v>
      </c>
      <c r="C1001">
        <v>24079188454</v>
      </c>
      <c r="D1001" s="5">
        <f t="shared" si="49"/>
        <v>24079.188453999999</v>
      </c>
      <c r="E1001" s="5">
        <f t="shared" si="47"/>
        <v>24.079188454000001</v>
      </c>
      <c r="F1001" s="5">
        <f t="shared" si="48"/>
        <v>2.4079188454000002E-2</v>
      </c>
    </row>
    <row r="1002" spans="1:6" x14ac:dyDescent="0.25">
      <c r="A1002" s="4">
        <v>43279</v>
      </c>
      <c r="B1002">
        <v>4</v>
      </c>
      <c r="C1002">
        <v>239266306</v>
      </c>
      <c r="D1002" s="5">
        <f t="shared" si="49"/>
        <v>239.26630599999999</v>
      </c>
      <c r="E1002" s="5">
        <f t="shared" si="47"/>
        <v>0.23926630599999998</v>
      </c>
      <c r="F1002" s="5">
        <f t="shared" si="48"/>
        <v>2.3926630599999999E-4</v>
      </c>
    </row>
    <row r="1003" spans="1:6" x14ac:dyDescent="0.25">
      <c r="A1003" s="4">
        <v>43281</v>
      </c>
      <c r="B1003">
        <v>527</v>
      </c>
      <c r="C1003">
        <v>23741481388</v>
      </c>
      <c r="D1003" s="5">
        <f t="shared" si="49"/>
        <v>23741.481388</v>
      </c>
      <c r="E1003" s="5">
        <f t="shared" si="47"/>
        <v>23.741481388</v>
      </c>
      <c r="F1003" s="5">
        <f t="shared" si="48"/>
        <v>2.3741481388000002E-2</v>
      </c>
    </row>
    <row r="1004" spans="1:6" x14ac:dyDescent="0.25">
      <c r="A1004" s="4">
        <v>43282</v>
      </c>
      <c r="B1004">
        <v>575</v>
      </c>
      <c r="C1004">
        <v>27341739492</v>
      </c>
      <c r="D1004" s="5">
        <f t="shared" si="49"/>
        <v>27341.739492000001</v>
      </c>
      <c r="E1004" s="5">
        <f t="shared" si="47"/>
        <v>27.341739492000002</v>
      </c>
      <c r="F1004" s="5">
        <f t="shared" si="48"/>
        <v>2.7341739492000004E-2</v>
      </c>
    </row>
    <row r="1005" spans="1:6" x14ac:dyDescent="0.25">
      <c r="A1005" s="4">
        <v>43283</v>
      </c>
      <c r="B1005">
        <v>1591</v>
      </c>
      <c r="C1005">
        <v>90608257998</v>
      </c>
      <c r="D1005" s="5">
        <f t="shared" si="49"/>
        <v>90608.257998000001</v>
      </c>
      <c r="E1005" s="5">
        <f t="shared" si="47"/>
        <v>90.608257997999999</v>
      </c>
      <c r="F1005" s="5">
        <f t="shared" si="48"/>
        <v>9.0608257998E-2</v>
      </c>
    </row>
    <row r="1006" spans="1:6" x14ac:dyDescent="0.25">
      <c r="A1006" s="4">
        <v>43284</v>
      </c>
      <c r="B1006">
        <v>536</v>
      </c>
      <c r="C1006">
        <v>41322427272</v>
      </c>
      <c r="D1006" s="5">
        <f t="shared" si="49"/>
        <v>41322.427272000001</v>
      </c>
      <c r="E1006" s="5">
        <f t="shared" si="47"/>
        <v>41.322427271999999</v>
      </c>
      <c r="F1006" s="5">
        <f t="shared" si="48"/>
        <v>4.1322427272000001E-2</v>
      </c>
    </row>
    <row r="1007" spans="1:6" x14ac:dyDescent="0.25">
      <c r="A1007" s="4">
        <v>43285</v>
      </c>
      <c r="B1007">
        <v>45</v>
      </c>
      <c r="C1007">
        <v>2310417666</v>
      </c>
      <c r="D1007" s="5">
        <f t="shared" si="49"/>
        <v>2310.4176659999998</v>
      </c>
      <c r="E1007" s="5">
        <f t="shared" si="47"/>
        <v>2.3104176659999998</v>
      </c>
      <c r="F1007" s="5">
        <f t="shared" si="48"/>
        <v>2.3104176659999999E-3</v>
      </c>
    </row>
    <row r="1008" spans="1:6" x14ac:dyDescent="0.25">
      <c r="A1008" s="4">
        <v>43286</v>
      </c>
      <c r="B1008">
        <v>6297</v>
      </c>
      <c r="C1008">
        <v>284971200766</v>
      </c>
      <c r="D1008" s="5">
        <f t="shared" si="49"/>
        <v>284971.20076600002</v>
      </c>
      <c r="E1008" s="5">
        <f t="shared" si="47"/>
        <v>284.97120076600004</v>
      </c>
      <c r="F1008" s="5">
        <f t="shared" si="48"/>
        <v>0.28497120076600002</v>
      </c>
    </row>
    <row r="1009" spans="1:6" x14ac:dyDescent="0.25">
      <c r="A1009" s="4">
        <v>43287</v>
      </c>
      <c r="B1009">
        <v>21959</v>
      </c>
      <c r="C1009">
        <v>1075309439902</v>
      </c>
      <c r="D1009" s="5">
        <f t="shared" si="49"/>
        <v>1075309.4399019999</v>
      </c>
      <c r="E1009" s="5">
        <f t="shared" si="47"/>
        <v>1075.3094399019999</v>
      </c>
      <c r="F1009" s="5">
        <f t="shared" si="48"/>
        <v>1.0753094399019998</v>
      </c>
    </row>
    <row r="1010" spans="1:6" x14ac:dyDescent="0.25">
      <c r="A1010" s="4">
        <v>43288</v>
      </c>
      <c r="B1010">
        <v>1373</v>
      </c>
      <c r="C1010">
        <v>104097087550</v>
      </c>
      <c r="D1010" s="5">
        <f t="shared" si="49"/>
        <v>104097.08755</v>
      </c>
      <c r="E1010" s="5">
        <f t="shared" si="47"/>
        <v>104.09708755</v>
      </c>
      <c r="F1010" s="5">
        <f t="shared" si="48"/>
        <v>0.10409708754999999</v>
      </c>
    </row>
    <row r="1011" spans="1:6" x14ac:dyDescent="0.25">
      <c r="A1011" s="4">
        <v>43293</v>
      </c>
      <c r="B1011">
        <v>6401</v>
      </c>
      <c r="C1011">
        <v>295911111506</v>
      </c>
      <c r="D1011" s="5">
        <f t="shared" si="49"/>
        <v>295911.11150599999</v>
      </c>
      <c r="E1011" s="5">
        <f t="shared" si="47"/>
        <v>295.911111506</v>
      </c>
      <c r="F1011" s="5">
        <f t="shared" si="48"/>
        <v>0.29591111150600002</v>
      </c>
    </row>
    <row r="1012" spans="1:6" x14ac:dyDescent="0.25">
      <c r="A1012" s="4">
        <v>43294</v>
      </c>
      <c r="B1012">
        <v>7779</v>
      </c>
      <c r="C1012">
        <v>357165015250</v>
      </c>
      <c r="D1012" s="5">
        <f t="shared" si="49"/>
        <v>357165.01525</v>
      </c>
      <c r="E1012" s="5">
        <f t="shared" si="47"/>
        <v>357.16501525000001</v>
      </c>
      <c r="F1012" s="5">
        <f t="shared" si="48"/>
        <v>0.35716501525</v>
      </c>
    </row>
    <row r="1013" spans="1:6" x14ac:dyDescent="0.25">
      <c r="A1013" s="4">
        <v>43295</v>
      </c>
      <c r="B1013">
        <v>1626</v>
      </c>
      <c r="C1013">
        <v>73706061856</v>
      </c>
      <c r="D1013" s="5">
        <f t="shared" si="49"/>
        <v>73706.061856</v>
      </c>
      <c r="E1013" s="5">
        <f t="shared" si="47"/>
        <v>73.706061856000005</v>
      </c>
      <c r="F1013" s="5">
        <f t="shared" si="48"/>
        <v>7.370606185600001E-2</v>
      </c>
    </row>
    <row r="1014" spans="1:6" x14ac:dyDescent="0.25">
      <c r="A1014" s="4">
        <v>43298</v>
      </c>
      <c r="B1014">
        <v>8826</v>
      </c>
      <c r="C1014">
        <v>407618539386</v>
      </c>
      <c r="D1014" s="5">
        <f t="shared" si="49"/>
        <v>407618.53938600002</v>
      </c>
      <c r="E1014" s="5">
        <f t="shared" si="47"/>
        <v>407.61853938600001</v>
      </c>
      <c r="F1014" s="5">
        <f t="shared" si="48"/>
        <v>0.40761853938600001</v>
      </c>
    </row>
    <row r="1015" spans="1:6" x14ac:dyDescent="0.25">
      <c r="A1015" s="4">
        <v>43299</v>
      </c>
      <c r="B1015">
        <v>2440</v>
      </c>
      <c r="C1015">
        <v>113825535998</v>
      </c>
      <c r="D1015" s="5">
        <f t="shared" si="49"/>
        <v>113825.53599800001</v>
      </c>
      <c r="E1015" s="5">
        <f t="shared" si="47"/>
        <v>113.82553599800001</v>
      </c>
      <c r="F1015" s="5">
        <f t="shared" si="48"/>
        <v>0.11382553599800001</v>
      </c>
    </row>
    <row r="1016" spans="1:6" x14ac:dyDescent="0.25">
      <c r="A1016" s="4">
        <v>43300</v>
      </c>
      <c r="B1016">
        <v>50</v>
      </c>
      <c r="C1016">
        <v>2555714052</v>
      </c>
      <c r="D1016" s="5">
        <f t="shared" si="49"/>
        <v>2555.7140519999998</v>
      </c>
      <c r="E1016" s="5">
        <f t="shared" si="47"/>
        <v>2.5557140519999999</v>
      </c>
      <c r="F1016" s="5">
        <f t="shared" si="48"/>
        <v>2.555714052E-3</v>
      </c>
    </row>
    <row r="1017" spans="1:6" x14ac:dyDescent="0.25">
      <c r="A1017" s="4">
        <v>43301</v>
      </c>
      <c r="B1017">
        <v>38</v>
      </c>
      <c r="C1017">
        <v>2052010216</v>
      </c>
      <c r="D1017" s="5">
        <f t="shared" si="49"/>
        <v>2052.0102160000001</v>
      </c>
      <c r="E1017" s="5">
        <f t="shared" si="47"/>
        <v>2.0520102160000002</v>
      </c>
      <c r="F1017" s="5">
        <f t="shared" si="48"/>
        <v>2.0520102160000004E-3</v>
      </c>
    </row>
    <row r="1018" spans="1:6" x14ac:dyDescent="0.25">
      <c r="A1018" s="4">
        <v>43303</v>
      </c>
      <c r="B1018">
        <v>8216</v>
      </c>
      <c r="C1018">
        <v>379027769780</v>
      </c>
      <c r="D1018" s="5">
        <f t="shared" si="49"/>
        <v>379027.76977999997</v>
      </c>
      <c r="E1018" s="5">
        <f t="shared" si="47"/>
        <v>379.02776977999997</v>
      </c>
      <c r="F1018" s="5">
        <f t="shared" si="48"/>
        <v>0.37902776977999997</v>
      </c>
    </row>
    <row r="1019" spans="1:6" x14ac:dyDescent="0.25">
      <c r="A1019" s="4">
        <v>43304</v>
      </c>
      <c r="B1019">
        <v>56672</v>
      </c>
      <c r="C1019">
        <v>2626948256784</v>
      </c>
      <c r="D1019" s="5">
        <f t="shared" si="49"/>
        <v>2626948.256784</v>
      </c>
      <c r="E1019" s="5">
        <f t="shared" si="47"/>
        <v>2626.948256784</v>
      </c>
      <c r="F1019" s="5">
        <f t="shared" si="48"/>
        <v>2.6269482567839999</v>
      </c>
    </row>
    <row r="1020" spans="1:6" x14ac:dyDescent="0.25">
      <c r="A1020" s="4">
        <v>43305</v>
      </c>
      <c r="B1020">
        <v>61632</v>
      </c>
      <c r="C1020">
        <v>2871795556688</v>
      </c>
      <c r="D1020" s="5">
        <f t="shared" si="49"/>
        <v>2871795.556688</v>
      </c>
      <c r="E1020" s="5">
        <f t="shared" si="47"/>
        <v>2871.795556688</v>
      </c>
      <c r="F1020" s="5">
        <f t="shared" si="48"/>
        <v>2.8717955566880002</v>
      </c>
    </row>
    <row r="1021" spans="1:6" x14ac:dyDescent="0.25">
      <c r="A1021" s="4">
        <v>43306</v>
      </c>
      <c r="B1021">
        <v>8619</v>
      </c>
      <c r="C1021">
        <v>399731481620</v>
      </c>
      <c r="D1021" s="5">
        <f t="shared" si="49"/>
        <v>399731.48161999998</v>
      </c>
      <c r="E1021" s="5">
        <f t="shared" si="47"/>
        <v>399.73148161999995</v>
      </c>
      <c r="F1021" s="5">
        <f t="shared" si="48"/>
        <v>0.39973148161999994</v>
      </c>
    </row>
    <row r="1022" spans="1:6" x14ac:dyDescent="0.25">
      <c r="A1022" s="4">
        <v>43348</v>
      </c>
      <c r="B1022">
        <v>2228</v>
      </c>
      <c r="C1022">
        <v>156272313076</v>
      </c>
      <c r="D1022" s="5">
        <f t="shared" si="49"/>
        <v>156272.31307599999</v>
      </c>
      <c r="E1022" s="5">
        <f t="shared" si="47"/>
        <v>156.27231307599999</v>
      </c>
      <c r="F1022" s="5">
        <f t="shared" si="48"/>
        <v>0.15627231307599998</v>
      </c>
    </row>
    <row r="1023" spans="1:6" x14ac:dyDescent="0.25">
      <c r="A1023" s="4">
        <v>43349</v>
      </c>
      <c r="B1023">
        <v>9314</v>
      </c>
      <c r="C1023">
        <v>606960221524</v>
      </c>
      <c r="D1023" s="5">
        <f t="shared" si="49"/>
        <v>606960.22152400005</v>
      </c>
      <c r="E1023" s="5">
        <f t="shared" si="47"/>
        <v>606.96022152400008</v>
      </c>
      <c r="F1023" s="5">
        <f t="shared" si="48"/>
        <v>0.60696022152400009</v>
      </c>
    </row>
    <row r="1024" spans="1:6" x14ac:dyDescent="0.25">
      <c r="A1024" s="4">
        <v>43350</v>
      </c>
      <c r="B1024">
        <v>1814</v>
      </c>
      <c r="C1024">
        <v>86152763602</v>
      </c>
      <c r="D1024" s="5">
        <f t="shared" si="49"/>
        <v>86152.763602000006</v>
      </c>
      <c r="E1024" s="5">
        <f t="shared" si="47"/>
        <v>86.152763602000007</v>
      </c>
      <c r="F1024" s="5">
        <f t="shared" si="48"/>
        <v>8.6152763602000013E-2</v>
      </c>
    </row>
    <row r="1025" spans="1:6" x14ac:dyDescent="0.25">
      <c r="A1025" s="4">
        <v>43351</v>
      </c>
      <c r="B1025">
        <v>5054</v>
      </c>
      <c r="C1025">
        <v>343247872494</v>
      </c>
      <c r="D1025" s="5">
        <f t="shared" si="49"/>
        <v>343247.87249400001</v>
      </c>
      <c r="E1025" s="5">
        <f t="shared" si="47"/>
        <v>343.24787249400003</v>
      </c>
      <c r="F1025" s="5">
        <f t="shared" si="48"/>
        <v>0.34324787249400002</v>
      </c>
    </row>
    <row r="1026" spans="1:6" x14ac:dyDescent="0.25">
      <c r="A1026" s="4">
        <v>43352</v>
      </c>
      <c r="B1026">
        <v>6869</v>
      </c>
      <c r="C1026">
        <v>503661870562</v>
      </c>
      <c r="D1026" s="5">
        <f t="shared" si="49"/>
        <v>503661.87056200003</v>
      </c>
      <c r="E1026" s="5">
        <f t="shared" si="47"/>
        <v>503.66187056200005</v>
      </c>
      <c r="F1026" s="5">
        <f t="shared" si="48"/>
        <v>0.50366187056200007</v>
      </c>
    </row>
    <row r="1027" spans="1:6" x14ac:dyDescent="0.25">
      <c r="A1027" s="4">
        <v>43353</v>
      </c>
      <c r="B1027">
        <v>9184</v>
      </c>
      <c r="C1027">
        <v>590734470778</v>
      </c>
      <c r="D1027" s="5">
        <f t="shared" si="49"/>
        <v>590734.47077799996</v>
      </c>
      <c r="E1027" s="5">
        <f t="shared" si="47"/>
        <v>590.73447077799995</v>
      </c>
      <c r="F1027" s="5">
        <f t="shared" si="48"/>
        <v>0.5907344707779999</v>
      </c>
    </row>
    <row r="1028" spans="1:6" x14ac:dyDescent="0.25">
      <c r="A1028" s="4">
        <v>43354</v>
      </c>
      <c r="B1028">
        <v>5087</v>
      </c>
      <c r="C1028">
        <v>240415580886</v>
      </c>
      <c r="D1028" s="5">
        <f t="shared" si="49"/>
        <v>240415.58088600001</v>
      </c>
      <c r="E1028" s="5">
        <f t="shared" ref="E1028:E1091" si="50">D1028/1000</f>
        <v>240.41558088600001</v>
      </c>
      <c r="F1028" s="5">
        <f t="shared" ref="F1028:F1091" si="51">E1028/1000</f>
        <v>0.24041558088600001</v>
      </c>
    </row>
    <row r="1029" spans="1:6" x14ac:dyDescent="0.25">
      <c r="A1029" s="4">
        <v>43355</v>
      </c>
      <c r="B1029">
        <v>1965</v>
      </c>
      <c r="C1029">
        <v>94439852716</v>
      </c>
      <c r="D1029" s="5">
        <f t="shared" ref="D1029:D1092" si="52">C1029/1000000</f>
        <v>94439.852715999994</v>
      </c>
      <c r="E1029" s="5">
        <f t="shared" si="50"/>
        <v>94.43985271599999</v>
      </c>
      <c r="F1029" s="5">
        <f t="shared" si="51"/>
        <v>9.4439852715999986E-2</v>
      </c>
    </row>
    <row r="1030" spans="1:6" x14ac:dyDescent="0.25">
      <c r="A1030" s="4">
        <v>43356</v>
      </c>
      <c r="B1030">
        <v>139</v>
      </c>
      <c r="C1030">
        <v>7948384044</v>
      </c>
      <c r="D1030" s="5">
        <f t="shared" si="52"/>
        <v>7948.3840440000004</v>
      </c>
      <c r="E1030" s="5">
        <f t="shared" si="50"/>
        <v>7.948384044</v>
      </c>
      <c r="F1030" s="5">
        <f t="shared" si="51"/>
        <v>7.9483840439999991E-3</v>
      </c>
    </row>
    <row r="1031" spans="1:6" x14ac:dyDescent="0.25">
      <c r="A1031" s="4">
        <v>43357</v>
      </c>
      <c r="B1031">
        <v>24</v>
      </c>
      <c r="C1031">
        <v>1291976502</v>
      </c>
      <c r="D1031" s="5">
        <f t="shared" si="52"/>
        <v>1291.976502</v>
      </c>
      <c r="E1031" s="5">
        <f t="shared" si="50"/>
        <v>1.291976502</v>
      </c>
      <c r="F1031" s="5">
        <f t="shared" si="51"/>
        <v>1.291976502E-3</v>
      </c>
    </row>
    <row r="1032" spans="1:6" x14ac:dyDescent="0.25">
      <c r="A1032" s="4">
        <v>43358</v>
      </c>
      <c r="B1032">
        <v>97</v>
      </c>
      <c r="C1032">
        <v>4105918104</v>
      </c>
      <c r="D1032" s="5">
        <f t="shared" si="52"/>
        <v>4105.9181040000003</v>
      </c>
      <c r="E1032" s="5">
        <f t="shared" si="50"/>
        <v>4.1059181040000006</v>
      </c>
      <c r="F1032" s="5">
        <f t="shared" si="51"/>
        <v>4.1059181040000005E-3</v>
      </c>
    </row>
    <row r="1033" spans="1:6" x14ac:dyDescent="0.25">
      <c r="A1033" s="4">
        <v>43359</v>
      </c>
      <c r="B1033">
        <v>18776</v>
      </c>
      <c r="C1033">
        <v>1192429725838</v>
      </c>
      <c r="D1033" s="5">
        <f t="shared" si="52"/>
        <v>1192429.725838</v>
      </c>
      <c r="E1033" s="5">
        <f t="shared" si="50"/>
        <v>1192.429725838</v>
      </c>
      <c r="F1033" s="5">
        <f t="shared" si="51"/>
        <v>1.1924297258379999</v>
      </c>
    </row>
    <row r="1034" spans="1:6" x14ac:dyDescent="0.25">
      <c r="A1034" s="4">
        <v>43360</v>
      </c>
      <c r="B1034">
        <v>27686</v>
      </c>
      <c r="C1034">
        <v>1904962276478</v>
      </c>
      <c r="D1034" s="5">
        <f t="shared" si="52"/>
        <v>1904962.276478</v>
      </c>
      <c r="E1034" s="5">
        <f t="shared" si="50"/>
        <v>1904.9622764779999</v>
      </c>
      <c r="F1034" s="5">
        <f t="shared" si="51"/>
        <v>1.9049622764779999</v>
      </c>
    </row>
    <row r="1035" spans="1:6" x14ac:dyDescent="0.25">
      <c r="A1035" s="4">
        <v>43361</v>
      </c>
      <c r="B1035">
        <v>17282</v>
      </c>
      <c r="C1035">
        <v>1266313534514</v>
      </c>
      <c r="D1035" s="5">
        <f t="shared" si="52"/>
        <v>1266313.5345139999</v>
      </c>
      <c r="E1035" s="5">
        <f t="shared" si="50"/>
        <v>1266.3135345139999</v>
      </c>
      <c r="F1035" s="5">
        <f t="shared" si="51"/>
        <v>1.266313534514</v>
      </c>
    </row>
    <row r="1036" spans="1:6" x14ac:dyDescent="0.25">
      <c r="A1036" s="4">
        <v>43362</v>
      </c>
      <c r="B1036">
        <v>5981</v>
      </c>
      <c r="C1036">
        <v>392199404930</v>
      </c>
      <c r="D1036" s="5">
        <f t="shared" si="52"/>
        <v>392199.40493000002</v>
      </c>
      <c r="E1036" s="5">
        <f t="shared" si="50"/>
        <v>392.19940493000001</v>
      </c>
      <c r="F1036" s="5">
        <f t="shared" si="51"/>
        <v>0.39219940493</v>
      </c>
    </row>
    <row r="1037" spans="1:6" x14ac:dyDescent="0.25">
      <c r="A1037" s="4">
        <v>43363</v>
      </c>
      <c r="B1037">
        <v>4281</v>
      </c>
      <c r="C1037">
        <v>196916491388</v>
      </c>
      <c r="D1037" s="5">
        <f t="shared" si="52"/>
        <v>196916.49138799999</v>
      </c>
      <c r="E1037" s="5">
        <f t="shared" si="50"/>
        <v>196.916491388</v>
      </c>
      <c r="F1037" s="5">
        <f t="shared" si="51"/>
        <v>0.19691649138799999</v>
      </c>
    </row>
    <row r="1038" spans="1:6" x14ac:dyDescent="0.25">
      <c r="A1038" s="4">
        <v>43366</v>
      </c>
      <c r="B1038">
        <v>2192</v>
      </c>
      <c r="C1038">
        <v>101800993006</v>
      </c>
      <c r="D1038" s="5">
        <f t="shared" si="52"/>
        <v>101800.993006</v>
      </c>
      <c r="E1038" s="5">
        <f t="shared" si="50"/>
        <v>101.800993006</v>
      </c>
      <c r="F1038" s="5">
        <f t="shared" si="51"/>
        <v>0.101800993006</v>
      </c>
    </row>
    <row r="1039" spans="1:6" x14ac:dyDescent="0.25">
      <c r="A1039" s="4">
        <v>43367</v>
      </c>
      <c r="B1039">
        <v>3838</v>
      </c>
      <c r="C1039">
        <v>177821135492</v>
      </c>
      <c r="D1039" s="5">
        <f t="shared" si="52"/>
        <v>177821.135492</v>
      </c>
      <c r="E1039" s="5">
        <f t="shared" si="50"/>
        <v>177.821135492</v>
      </c>
      <c r="F1039" s="5">
        <f t="shared" si="51"/>
        <v>0.17782113549199999</v>
      </c>
    </row>
    <row r="1040" spans="1:6" x14ac:dyDescent="0.25">
      <c r="A1040" s="4">
        <v>43368</v>
      </c>
      <c r="B1040">
        <v>440</v>
      </c>
      <c r="C1040">
        <v>20459416682</v>
      </c>
      <c r="D1040" s="5">
        <f t="shared" si="52"/>
        <v>20459.416681999999</v>
      </c>
      <c r="E1040" s="5">
        <f t="shared" si="50"/>
        <v>20.459416682000001</v>
      </c>
      <c r="F1040" s="5">
        <f t="shared" si="51"/>
        <v>2.0459416681999999E-2</v>
      </c>
    </row>
    <row r="1041" spans="1:6" x14ac:dyDescent="0.25">
      <c r="A1041" s="4">
        <v>43370</v>
      </c>
      <c r="B1041">
        <v>42</v>
      </c>
      <c r="C1041">
        <v>1774065790</v>
      </c>
      <c r="D1041" s="5">
        <f t="shared" si="52"/>
        <v>1774.0657900000001</v>
      </c>
      <c r="E1041" s="5">
        <f t="shared" si="50"/>
        <v>1.7740657900000001</v>
      </c>
      <c r="F1041" s="5">
        <f t="shared" si="51"/>
        <v>1.7740657900000001E-3</v>
      </c>
    </row>
    <row r="1042" spans="1:6" x14ac:dyDescent="0.25">
      <c r="A1042" s="4">
        <v>43371</v>
      </c>
      <c r="B1042">
        <v>13074</v>
      </c>
      <c r="C1042">
        <v>604118468352</v>
      </c>
      <c r="D1042" s="5">
        <f t="shared" si="52"/>
        <v>604118.468352</v>
      </c>
      <c r="E1042" s="5">
        <f t="shared" si="50"/>
        <v>604.11846835200004</v>
      </c>
      <c r="F1042" s="5">
        <f t="shared" si="51"/>
        <v>0.604118468352</v>
      </c>
    </row>
    <row r="1043" spans="1:6" x14ac:dyDescent="0.25">
      <c r="A1043" s="4">
        <v>43372</v>
      </c>
      <c r="B1043">
        <v>18522</v>
      </c>
      <c r="C1043">
        <v>877381826732</v>
      </c>
      <c r="D1043" s="5">
        <f t="shared" si="52"/>
        <v>877381.82673199999</v>
      </c>
      <c r="E1043" s="5">
        <f t="shared" si="50"/>
        <v>877.38182673200004</v>
      </c>
      <c r="F1043" s="5">
        <f t="shared" si="51"/>
        <v>0.87738182673200005</v>
      </c>
    </row>
    <row r="1044" spans="1:6" x14ac:dyDescent="0.25">
      <c r="A1044" s="4">
        <v>43373</v>
      </c>
      <c r="B1044">
        <v>19576</v>
      </c>
      <c r="C1044">
        <v>916182767616</v>
      </c>
      <c r="D1044" s="5">
        <f t="shared" si="52"/>
        <v>916182.76761600003</v>
      </c>
      <c r="E1044" s="5">
        <f t="shared" si="50"/>
        <v>916.18276761599998</v>
      </c>
      <c r="F1044" s="5">
        <f t="shared" si="51"/>
        <v>0.91618276761599993</v>
      </c>
    </row>
    <row r="1045" spans="1:6" x14ac:dyDescent="0.25">
      <c r="A1045" s="4">
        <v>43374</v>
      </c>
      <c r="B1045">
        <v>9785</v>
      </c>
      <c r="C1045">
        <v>491485821174</v>
      </c>
      <c r="D1045" s="5">
        <f t="shared" si="52"/>
        <v>491485.82117399998</v>
      </c>
      <c r="E1045" s="5">
        <f t="shared" si="50"/>
        <v>491.48582117399997</v>
      </c>
      <c r="F1045" s="5">
        <f t="shared" si="51"/>
        <v>0.49148582117399997</v>
      </c>
    </row>
    <row r="1046" spans="1:6" x14ac:dyDescent="0.25">
      <c r="A1046" s="4">
        <v>43375</v>
      </c>
      <c r="B1046">
        <v>5190</v>
      </c>
      <c r="C1046">
        <v>257448641312</v>
      </c>
      <c r="D1046" s="5">
        <f t="shared" si="52"/>
        <v>257448.64131199999</v>
      </c>
      <c r="E1046" s="5">
        <f t="shared" si="50"/>
        <v>257.44864131200001</v>
      </c>
      <c r="F1046" s="5">
        <f t="shared" si="51"/>
        <v>0.25744864131200002</v>
      </c>
    </row>
    <row r="1047" spans="1:6" x14ac:dyDescent="0.25">
      <c r="A1047" s="4">
        <v>43376</v>
      </c>
      <c r="B1047">
        <v>13030</v>
      </c>
      <c r="C1047">
        <v>629508849506</v>
      </c>
      <c r="D1047" s="5">
        <f t="shared" si="52"/>
        <v>629508.84950600006</v>
      </c>
      <c r="E1047" s="5">
        <f t="shared" si="50"/>
        <v>629.50884950600005</v>
      </c>
      <c r="F1047" s="5">
        <f t="shared" si="51"/>
        <v>0.62950884950600006</v>
      </c>
    </row>
    <row r="1048" spans="1:6" x14ac:dyDescent="0.25">
      <c r="A1048" s="4">
        <v>43377</v>
      </c>
      <c r="B1048">
        <v>21397</v>
      </c>
      <c r="C1048">
        <v>995430306946</v>
      </c>
      <c r="D1048" s="5">
        <f t="shared" si="52"/>
        <v>995430.30694599997</v>
      </c>
      <c r="E1048" s="5">
        <f t="shared" si="50"/>
        <v>995.43030694599997</v>
      </c>
      <c r="F1048" s="5">
        <f t="shared" si="51"/>
        <v>0.99543030694599999</v>
      </c>
    </row>
    <row r="1049" spans="1:6" x14ac:dyDescent="0.25">
      <c r="A1049" s="4">
        <v>43378</v>
      </c>
      <c r="B1049">
        <v>90008</v>
      </c>
      <c r="C1049">
        <v>4172046203612</v>
      </c>
      <c r="D1049" s="5">
        <f t="shared" si="52"/>
        <v>4172046.2036120002</v>
      </c>
      <c r="E1049" s="5">
        <f t="shared" si="50"/>
        <v>4172.0462036119998</v>
      </c>
      <c r="F1049" s="5">
        <f t="shared" si="51"/>
        <v>4.1720462036120001</v>
      </c>
    </row>
    <row r="1050" spans="1:6" x14ac:dyDescent="0.25">
      <c r="A1050" s="4">
        <v>43379</v>
      </c>
      <c r="B1050">
        <v>58926</v>
      </c>
      <c r="C1050">
        <v>2759841062392</v>
      </c>
      <c r="D1050" s="5">
        <f t="shared" si="52"/>
        <v>2759841.0623920001</v>
      </c>
      <c r="E1050" s="5">
        <f t="shared" si="50"/>
        <v>2759.8410623919999</v>
      </c>
      <c r="F1050" s="5">
        <f t="shared" si="51"/>
        <v>2.7598410623919998</v>
      </c>
    </row>
    <row r="1051" spans="1:6" x14ac:dyDescent="0.25">
      <c r="A1051" s="4">
        <v>43380</v>
      </c>
      <c r="B1051">
        <v>91463</v>
      </c>
      <c r="C1051">
        <v>4330044554890</v>
      </c>
      <c r="D1051" s="5">
        <f t="shared" si="52"/>
        <v>4330044.5548900003</v>
      </c>
      <c r="E1051" s="5">
        <f t="shared" si="50"/>
        <v>4330.0445548900007</v>
      </c>
      <c r="F1051" s="5">
        <f t="shared" si="51"/>
        <v>4.3300445548900006</v>
      </c>
    </row>
    <row r="1052" spans="1:6" x14ac:dyDescent="0.25">
      <c r="A1052" s="4">
        <v>43381</v>
      </c>
      <c r="B1052">
        <v>45435</v>
      </c>
      <c r="C1052">
        <v>2596264782240</v>
      </c>
      <c r="D1052" s="5">
        <f t="shared" si="52"/>
        <v>2596264.7822400001</v>
      </c>
      <c r="E1052" s="5">
        <f t="shared" si="50"/>
        <v>2596.2647822399999</v>
      </c>
      <c r="F1052" s="5">
        <f t="shared" si="51"/>
        <v>2.59626478224</v>
      </c>
    </row>
    <row r="1053" spans="1:6" x14ac:dyDescent="0.25">
      <c r="A1053" s="4">
        <v>43382</v>
      </c>
      <c r="B1053">
        <v>53061</v>
      </c>
      <c r="C1053">
        <v>3326489842534</v>
      </c>
      <c r="D1053" s="5">
        <f t="shared" si="52"/>
        <v>3326489.8425340001</v>
      </c>
      <c r="E1053" s="5">
        <f t="shared" si="50"/>
        <v>3326.4898425340002</v>
      </c>
      <c r="F1053" s="5">
        <f t="shared" si="51"/>
        <v>3.3264898425340004</v>
      </c>
    </row>
    <row r="1054" spans="1:6" x14ac:dyDescent="0.25">
      <c r="A1054" s="4">
        <v>43383</v>
      </c>
      <c r="B1054">
        <v>45586</v>
      </c>
      <c r="C1054">
        <v>2700730642802</v>
      </c>
      <c r="D1054" s="5">
        <f t="shared" si="52"/>
        <v>2700730.642802</v>
      </c>
      <c r="E1054" s="5">
        <f t="shared" si="50"/>
        <v>2700.7306428020001</v>
      </c>
      <c r="F1054" s="5">
        <f t="shared" si="51"/>
        <v>2.7007306428020001</v>
      </c>
    </row>
    <row r="1055" spans="1:6" x14ac:dyDescent="0.25">
      <c r="A1055" s="4">
        <v>43384</v>
      </c>
      <c r="B1055">
        <v>5281</v>
      </c>
      <c r="C1055">
        <v>244747520946</v>
      </c>
      <c r="D1055" s="5">
        <f t="shared" si="52"/>
        <v>244747.520946</v>
      </c>
      <c r="E1055" s="5">
        <f t="shared" si="50"/>
        <v>244.74752094600001</v>
      </c>
      <c r="F1055" s="5">
        <f t="shared" si="51"/>
        <v>0.244747520946</v>
      </c>
    </row>
    <row r="1056" spans="1:6" x14ac:dyDescent="0.25">
      <c r="A1056" s="4">
        <v>43385</v>
      </c>
      <c r="B1056">
        <v>18591</v>
      </c>
      <c r="C1056">
        <v>1065015729322</v>
      </c>
      <c r="D1056" s="5">
        <f t="shared" si="52"/>
        <v>1065015.7293219999</v>
      </c>
      <c r="E1056" s="5">
        <f t="shared" si="50"/>
        <v>1065.015729322</v>
      </c>
      <c r="F1056" s="5">
        <f t="shared" si="51"/>
        <v>1.0650157293219999</v>
      </c>
    </row>
    <row r="1057" spans="1:6" x14ac:dyDescent="0.25">
      <c r="A1057" s="4">
        <v>43386</v>
      </c>
      <c r="B1057">
        <v>29531</v>
      </c>
      <c r="C1057">
        <v>1661866055308</v>
      </c>
      <c r="D1057" s="5">
        <f t="shared" si="52"/>
        <v>1661866.055308</v>
      </c>
      <c r="E1057" s="5">
        <f t="shared" si="50"/>
        <v>1661.8660553079999</v>
      </c>
      <c r="F1057" s="5">
        <f t="shared" si="51"/>
        <v>1.6618660553079998</v>
      </c>
    </row>
    <row r="1058" spans="1:6" x14ac:dyDescent="0.25">
      <c r="A1058" s="4">
        <v>43387</v>
      </c>
      <c r="B1058">
        <v>39547</v>
      </c>
      <c r="C1058">
        <v>2109220935998</v>
      </c>
      <c r="D1058" s="5">
        <f t="shared" si="52"/>
        <v>2109220.9359980002</v>
      </c>
      <c r="E1058" s="5">
        <f t="shared" si="50"/>
        <v>2109.2209359980002</v>
      </c>
      <c r="F1058" s="5">
        <f t="shared" si="51"/>
        <v>2.1092209359980001</v>
      </c>
    </row>
    <row r="1059" spans="1:6" x14ac:dyDescent="0.25">
      <c r="A1059" s="4">
        <v>43388</v>
      </c>
      <c r="B1059">
        <v>18722</v>
      </c>
      <c r="C1059">
        <v>1258419957032</v>
      </c>
      <c r="D1059" s="5">
        <f t="shared" si="52"/>
        <v>1258419.9570319999</v>
      </c>
      <c r="E1059" s="5">
        <f t="shared" si="50"/>
        <v>1258.419957032</v>
      </c>
      <c r="F1059" s="5">
        <f t="shared" si="51"/>
        <v>1.258419957032</v>
      </c>
    </row>
    <row r="1060" spans="1:6" x14ac:dyDescent="0.25">
      <c r="A1060" s="4">
        <v>43389</v>
      </c>
      <c r="B1060">
        <v>85407</v>
      </c>
      <c r="C1060">
        <v>4437958390660</v>
      </c>
      <c r="D1060" s="5">
        <f t="shared" si="52"/>
        <v>4437958.39066</v>
      </c>
      <c r="E1060" s="5">
        <f t="shared" si="50"/>
        <v>4437.9583906600001</v>
      </c>
      <c r="F1060" s="5">
        <f t="shared" si="51"/>
        <v>4.4379583906600004</v>
      </c>
    </row>
    <row r="1061" spans="1:6" x14ac:dyDescent="0.25">
      <c r="A1061" s="4">
        <v>43390</v>
      </c>
      <c r="B1061">
        <v>106805</v>
      </c>
      <c r="C1061">
        <v>5701444351230</v>
      </c>
      <c r="D1061" s="5">
        <f t="shared" si="52"/>
        <v>5701444.3512300001</v>
      </c>
      <c r="E1061" s="5">
        <f t="shared" si="50"/>
        <v>5701.4443512300004</v>
      </c>
      <c r="F1061" s="5">
        <f t="shared" si="51"/>
        <v>5.7014443512300002</v>
      </c>
    </row>
    <row r="1062" spans="1:6" x14ac:dyDescent="0.25">
      <c r="A1062" s="4">
        <v>43391</v>
      </c>
      <c r="B1062">
        <v>62349</v>
      </c>
      <c r="C1062">
        <v>3804701495626</v>
      </c>
      <c r="D1062" s="5">
        <f t="shared" si="52"/>
        <v>3804701.4956260002</v>
      </c>
      <c r="E1062" s="5">
        <f t="shared" si="50"/>
        <v>3804.701495626</v>
      </c>
      <c r="F1062" s="5">
        <f t="shared" si="51"/>
        <v>3.8047014956259999</v>
      </c>
    </row>
    <row r="1063" spans="1:6" x14ac:dyDescent="0.25">
      <c r="A1063" s="4">
        <v>43392</v>
      </c>
      <c r="B1063">
        <v>7345</v>
      </c>
      <c r="C1063">
        <v>529726922626</v>
      </c>
      <c r="D1063" s="5">
        <f t="shared" si="52"/>
        <v>529726.92262600001</v>
      </c>
      <c r="E1063" s="5">
        <f t="shared" si="50"/>
        <v>529.72692262600003</v>
      </c>
      <c r="F1063" s="5">
        <f t="shared" si="51"/>
        <v>0.52972692262600007</v>
      </c>
    </row>
    <row r="1064" spans="1:6" x14ac:dyDescent="0.25">
      <c r="A1064" s="4">
        <v>43393</v>
      </c>
      <c r="B1064">
        <v>1167</v>
      </c>
      <c r="C1064">
        <v>83911791220</v>
      </c>
      <c r="D1064" s="5">
        <f t="shared" si="52"/>
        <v>83911.791219999999</v>
      </c>
      <c r="E1064" s="5">
        <f t="shared" si="50"/>
        <v>83.911791219999998</v>
      </c>
      <c r="F1064" s="5">
        <f t="shared" si="51"/>
        <v>8.3911791220000004E-2</v>
      </c>
    </row>
    <row r="1065" spans="1:6" x14ac:dyDescent="0.25">
      <c r="A1065" s="4">
        <v>43394</v>
      </c>
      <c r="B1065">
        <v>1025</v>
      </c>
      <c r="C1065">
        <v>79492628906</v>
      </c>
      <c r="D1065" s="5">
        <f t="shared" si="52"/>
        <v>79492.628905999998</v>
      </c>
      <c r="E1065" s="5">
        <f t="shared" si="50"/>
        <v>79.492628905999993</v>
      </c>
      <c r="F1065" s="5">
        <f t="shared" si="51"/>
        <v>7.9492628905999993E-2</v>
      </c>
    </row>
    <row r="1066" spans="1:6" x14ac:dyDescent="0.25">
      <c r="A1066" s="4">
        <v>43395</v>
      </c>
      <c r="B1066">
        <v>14190</v>
      </c>
      <c r="C1066">
        <v>821625930288</v>
      </c>
      <c r="D1066" s="5">
        <f t="shared" si="52"/>
        <v>821625.93028800003</v>
      </c>
      <c r="E1066" s="5">
        <f t="shared" si="50"/>
        <v>821.62593028800006</v>
      </c>
      <c r="F1066" s="5">
        <f t="shared" si="51"/>
        <v>0.82162593028800002</v>
      </c>
    </row>
    <row r="1067" spans="1:6" x14ac:dyDescent="0.25">
      <c r="A1067" s="4">
        <v>43396</v>
      </c>
      <c r="B1067">
        <v>1731</v>
      </c>
      <c r="C1067">
        <v>80925759120</v>
      </c>
      <c r="D1067" s="5">
        <f t="shared" si="52"/>
        <v>80925.759120000002</v>
      </c>
      <c r="E1067" s="5">
        <f t="shared" si="50"/>
        <v>80.925759120000009</v>
      </c>
      <c r="F1067" s="5">
        <f t="shared" si="51"/>
        <v>8.092575912000001E-2</v>
      </c>
    </row>
    <row r="1068" spans="1:6" x14ac:dyDescent="0.25">
      <c r="A1068" s="4">
        <v>43397</v>
      </c>
      <c r="B1068">
        <v>2481</v>
      </c>
      <c r="C1068">
        <v>115221485294</v>
      </c>
      <c r="D1068" s="5">
        <f t="shared" si="52"/>
        <v>115221.485294</v>
      </c>
      <c r="E1068" s="5">
        <f t="shared" si="50"/>
        <v>115.221485294</v>
      </c>
      <c r="F1068" s="5">
        <f t="shared" si="51"/>
        <v>0.115221485294</v>
      </c>
    </row>
    <row r="1069" spans="1:6" x14ac:dyDescent="0.25">
      <c r="A1069" s="4">
        <v>43398</v>
      </c>
      <c r="B1069">
        <v>3116</v>
      </c>
      <c r="C1069">
        <v>186739243756</v>
      </c>
      <c r="D1069" s="5">
        <f t="shared" si="52"/>
        <v>186739.24375600001</v>
      </c>
      <c r="E1069" s="5">
        <f t="shared" si="50"/>
        <v>186.73924375600001</v>
      </c>
      <c r="F1069" s="5">
        <f t="shared" si="51"/>
        <v>0.18673924375600001</v>
      </c>
    </row>
    <row r="1070" spans="1:6" x14ac:dyDescent="0.25">
      <c r="A1070" s="4">
        <v>43399</v>
      </c>
      <c r="B1070">
        <v>3591</v>
      </c>
      <c r="C1070">
        <v>202476156568</v>
      </c>
      <c r="D1070" s="5">
        <f t="shared" si="52"/>
        <v>202476.15656800001</v>
      </c>
      <c r="E1070" s="5">
        <f t="shared" si="50"/>
        <v>202.47615656799999</v>
      </c>
      <c r="F1070" s="5">
        <f t="shared" si="51"/>
        <v>0.202476156568</v>
      </c>
    </row>
    <row r="1071" spans="1:6" x14ac:dyDescent="0.25">
      <c r="A1071" s="4">
        <v>43400</v>
      </c>
      <c r="B1071">
        <v>14084</v>
      </c>
      <c r="C1071">
        <v>975809902990</v>
      </c>
      <c r="D1071" s="5">
        <f t="shared" si="52"/>
        <v>975809.90298999997</v>
      </c>
      <c r="E1071" s="5">
        <f t="shared" si="50"/>
        <v>975.80990298999996</v>
      </c>
      <c r="F1071" s="5">
        <f t="shared" si="51"/>
        <v>0.97580990298999992</v>
      </c>
    </row>
    <row r="1072" spans="1:6" x14ac:dyDescent="0.25">
      <c r="A1072" s="4">
        <v>43401</v>
      </c>
      <c r="B1072">
        <v>23633</v>
      </c>
      <c r="C1072">
        <v>1402250378552</v>
      </c>
      <c r="D1072" s="5">
        <f t="shared" si="52"/>
        <v>1402250.378552</v>
      </c>
      <c r="E1072" s="5">
        <f t="shared" si="50"/>
        <v>1402.250378552</v>
      </c>
      <c r="F1072" s="5">
        <f t="shared" si="51"/>
        <v>1.402250378552</v>
      </c>
    </row>
    <row r="1073" spans="1:6" x14ac:dyDescent="0.25">
      <c r="A1073" s="4">
        <v>43402</v>
      </c>
      <c r="B1073">
        <v>8202</v>
      </c>
      <c r="C1073">
        <v>560171167492</v>
      </c>
      <c r="D1073" s="5">
        <f t="shared" si="52"/>
        <v>560171.16749200004</v>
      </c>
      <c r="E1073" s="5">
        <f t="shared" si="50"/>
        <v>560.171167492</v>
      </c>
      <c r="F1073" s="5">
        <f t="shared" si="51"/>
        <v>0.56017116749200002</v>
      </c>
    </row>
    <row r="1074" spans="1:6" x14ac:dyDescent="0.25">
      <c r="A1074" s="4">
        <v>43403</v>
      </c>
      <c r="B1074">
        <v>11246</v>
      </c>
      <c r="C1074">
        <v>694542650630</v>
      </c>
      <c r="D1074" s="5">
        <f t="shared" si="52"/>
        <v>694542.65063000005</v>
      </c>
      <c r="E1074" s="5">
        <f t="shared" si="50"/>
        <v>694.54265063000003</v>
      </c>
      <c r="F1074" s="5">
        <f t="shared" si="51"/>
        <v>0.69454265062999998</v>
      </c>
    </row>
    <row r="1075" spans="1:6" x14ac:dyDescent="0.25">
      <c r="A1075" s="4">
        <v>43404</v>
      </c>
      <c r="B1075">
        <v>2629</v>
      </c>
      <c r="C1075">
        <v>193153358284</v>
      </c>
      <c r="D1075" s="5">
        <f t="shared" si="52"/>
        <v>193153.35828399999</v>
      </c>
      <c r="E1075" s="5">
        <f t="shared" si="50"/>
        <v>193.15335828399998</v>
      </c>
      <c r="F1075" s="5">
        <f t="shared" si="51"/>
        <v>0.19315335828399999</v>
      </c>
    </row>
    <row r="1076" spans="1:6" x14ac:dyDescent="0.25">
      <c r="A1076" s="4">
        <v>43405</v>
      </c>
      <c r="B1076">
        <v>4360</v>
      </c>
      <c r="C1076">
        <v>200780318554</v>
      </c>
      <c r="D1076" s="5">
        <f t="shared" si="52"/>
        <v>200780.318554</v>
      </c>
      <c r="E1076" s="5">
        <f t="shared" si="50"/>
        <v>200.78031855399999</v>
      </c>
      <c r="F1076" s="5">
        <f t="shared" si="51"/>
        <v>0.200780318554</v>
      </c>
    </row>
    <row r="1077" spans="1:6" x14ac:dyDescent="0.25">
      <c r="A1077" s="4">
        <v>43406</v>
      </c>
      <c r="B1077">
        <v>1254</v>
      </c>
      <c r="C1077">
        <v>58219975264</v>
      </c>
      <c r="D1077" s="5">
        <f t="shared" si="52"/>
        <v>58219.975264000001</v>
      </c>
      <c r="E1077" s="5">
        <f t="shared" si="50"/>
        <v>58.219975263999999</v>
      </c>
      <c r="F1077" s="5">
        <f t="shared" si="51"/>
        <v>5.8219975263999996E-2</v>
      </c>
    </row>
    <row r="1078" spans="1:6" x14ac:dyDescent="0.25">
      <c r="A1078" s="4">
        <v>43407</v>
      </c>
      <c r="B1078">
        <v>4520</v>
      </c>
      <c r="C1078">
        <v>210077780504</v>
      </c>
      <c r="D1078" s="5">
        <f t="shared" si="52"/>
        <v>210077.78050399999</v>
      </c>
      <c r="E1078" s="5">
        <f t="shared" si="50"/>
        <v>210.077780504</v>
      </c>
      <c r="F1078" s="5">
        <f t="shared" si="51"/>
        <v>0.210077780504</v>
      </c>
    </row>
    <row r="1079" spans="1:6" x14ac:dyDescent="0.25">
      <c r="A1079" s="4">
        <v>43408</v>
      </c>
      <c r="B1079">
        <v>10159</v>
      </c>
      <c r="C1079">
        <v>474443088446</v>
      </c>
      <c r="D1079" s="5">
        <f t="shared" si="52"/>
        <v>474443.08844600001</v>
      </c>
      <c r="E1079" s="5">
        <f t="shared" si="50"/>
        <v>474.44308844599999</v>
      </c>
      <c r="F1079" s="5">
        <f t="shared" si="51"/>
        <v>0.47444308844599997</v>
      </c>
    </row>
    <row r="1080" spans="1:6" x14ac:dyDescent="0.25">
      <c r="A1080" s="4">
        <v>43409</v>
      </c>
      <c r="B1080">
        <v>12540</v>
      </c>
      <c r="C1080">
        <v>580632975190</v>
      </c>
      <c r="D1080" s="5">
        <f t="shared" si="52"/>
        <v>580632.97519000003</v>
      </c>
      <c r="E1080" s="5">
        <f t="shared" si="50"/>
        <v>580.63297519000002</v>
      </c>
      <c r="F1080" s="5">
        <f t="shared" si="51"/>
        <v>0.58063297519000001</v>
      </c>
    </row>
    <row r="1081" spans="1:6" x14ac:dyDescent="0.25">
      <c r="A1081" s="4">
        <v>43410</v>
      </c>
      <c r="B1081">
        <v>12367</v>
      </c>
      <c r="C1081">
        <v>573519892672</v>
      </c>
      <c r="D1081" s="5">
        <f t="shared" si="52"/>
        <v>573519.89267199999</v>
      </c>
      <c r="E1081" s="5">
        <f t="shared" si="50"/>
        <v>573.51989267199997</v>
      </c>
      <c r="F1081" s="5">
        <f t="shared" si="51"/>
        <v>0.57351989267199999</v>
      </c>
    </row>
    <row r="1082" spans="1:6" x14ac:dyDescent="0.25">
      <c r="A1082" s="4">
        <v>43411</v>
      </c>
      <c r="B1082">
        <v>12367</v>
      </c>
      <c r="C1082">
        <v>575522468772</v>
      </c>
      <c r="D1082" s="5">
        <f t="shared" si="52"/>
        <v>575522.46877200005</v>
      </c>
      <c r="E1082" s="5">
        <f t="shared" si="50"/>
        <v>575.52246877200002</v>
      </c>
      <c r="F1082" s="5">
        <f t="shared" si="51"/>
        <v>0.57552246877199997</v>
      </c>
    </row>
    <row r="1083" spans="1:6" x14ac:dyDescent="0.25">
      <c r="A1083" s="4">
        <v>43412</v>
      </c>
      <c r="B1083">
        <v>11476</v>
      </c>
      <c r="C1083">
        <v>578209019246</v>
      </c>
      <c r="D1083" s="5">
        <f t="shared" si="52"/>
        <v>578209.01924599998</v>
      </c>
      <c r="E1083" s="5">
        <f t="shared" si="50"/>
        <v>578.20901924600003</v>
      </c>
      <c r="F1083" s="5">
        <f t="shared" si="51"/>
        <v>0.57820901924599999</v>
      </c>
    </row>
    <row r="1084" spans="1:6" x14ac:dyDescent="0.25">
      <c r="A1084" s="4">
        <v>43414</v>
      </c>
      <c r="B1084">
        <v>11600</v>
      </c>
      <c r="C1084">
        <v>533663375516</v>
      </c>
      <c r="D1084" s="5">
        <f t="shared" si="52"/>
        <v>533663.37551599997</v>
      </c>
      <c r="E1084" s="5">
        <f t="shared" si="50"/>
        <v>533.66337551599997</v>
      </c>
      <c r="F1084" s="5">
        <f t="shared" si="51"/>
        <v>0.53366337551599996</v>
      </c>
    </row>
    <row r="1085" spans="1:6" x14ac:dyDescent="0.25">
      <c r="A1085" s="4">
        <v>43415</v>
      </c>
      <c r="B1085">
        <v>8733</v>
      </c>
      <c r="C1085">
        <v>406860580650</v>
      </c>
      <c r="D1085" s="5">
        <f t="shared" si="52"/>
        <v>406860.58065000002</v>
      </c>
      <c r="E1085" s="5">
        <f t="shared" si="50"/>
        <v>406.86058065000003</v>
      </c>
      <c r="F1085" s="5">
        <f t="shared" si="51"/>
        <v>0.40686058065000003</v>
      </c>
    </row>
    <row r="1086" spans="1:6" x14ac:dyDescent="0.25">
      <c r="A1086" s="4">
        <v>43416</v>
      </c>
      <c r="B1086">
        <v>8713</v>
      </c>
      <c r="C1086">
        <v>484295372068</v>
      </c>
      <c r="D1086" s="5">
        <f t="shared" si="52"/>
        <v>484295.37206800003</v>
      </c>
      <c r="E1086" s="5">
        <f t="shared" si="50"/>
        <v>484.29537206800001</v>
      </c>
      <c r="F1086" s="5">
        <f t="shared" si="51"/>
        <v>0.484295372068</v>
      </c>
    </row>
    <row r="1087" spans="1:6" x14ac:dyDescent="0.25">
      <c r="A1087" s="4">
        <v>43417</v>
      </c>
      <c r="B1087">
        <v>30</v>
      </c>
      <c r="C1087">
        <v>2212714894</v>
      </c>
      <c r="D1087" s="5">
        <f t="shared" si="52"/>
        <v>2212.7148940000002</v>
      </c>
      <c r="E1087" s="5">
        <f t="shared" si="50"/>
        <v>2.2127148940000003</v>
      </c>
      <c r="F1087" s="5">
        <f t="shared" si="51"/>
        <v>2.2127148940000005E-3</v>
      </c>
    </row>
    <row r="1088" spans="1:6" x14ac:dyDescent="0.25">
      <c r="A1088" s="4">
        <v>43418</v>
      </c>
      <c r="B1088">
        <v>4519</v>
      </c>
      <c r="C1088">
        <v>209209334020</v>
      </c>
      <c r="D1088" s="5">
        <f t="shared" si="52"/>
        <v>209209.33402000001</v>
      </c>
      <c r="E1088" s="5">
        <f t="shared" si="50"/>
        <v>209.20933402</v>
      </c>
      <c r="F1088" s="5">
        <f t="shared" si="51"/>
        <v>0.20920933402</v>
      </c>
    </row>
    <row r="1089" spans="1:6" x14ac:dyDescent="0.25">
      <c r="A1089" s="4">
        <v>43420</v>
      </c>
      <c r="B1089">
        <v>12743</v>
      </c>
      <c r="C1089">
        <v>592653479366</v>
      </c>
      <c r="D1089" s="5">
        <f t="shared" si="52"/>
        <v>592653.47936600004</v>
      </c>
      <c r="E1089" s="5">
        <f t="shared" si="50"/>
        <v>592.65347936600006</v>
      </c>
      <c r="F1089" s="5">
        <f t="shared" si="51"/>
        <v>0.5926534793660001</v>
      </c>
    </row>
    <row r="1090" spans="1:6" x14ac:dyDescent="0.25">
      <c r="A1090" s="4">
        <v>43421</v>
      </c>
      <c r="B1090">
        <v>6538</v>
      </c>
      <c r="C1090">
        <v>478033376756</v>
      </c>
      <c r="D1090" s="5">
        <f t="shared" si="52"/>
        <v>478033.37675599998</v>
      </c>
      <c r="E1090" s="5">
        <f t="shared" si="50"/>
        <v>478.033376756</v>
      </c>
      <c r="F1090" s="5">
        <f t="shared" si="51"/>
        <v>0.47803337675599999</v>
      </c>
    </row>
    <row r="1091" spans="1:6" x14ac:dyDescent="0.25">
      <c r="A1091" s="4">
        <v>43423</v>
      </c>
      <c r="B1091">
        <v>13620</v>
      </c>
      <c r="C1091">
        <v>715256955390</v>
      </c>
      <c r="D1091" s="5">
        <f t="shared" si="52"/>
        <v>715256.95539000002</v>
      </c>
      <c r="E1091" s="5">
        <f t="shared" si="50"/>
        <v>715.25695539000003</v>
      </c>
      <c r="F1091" s="5">
        <f t="shared" si="51"/>
        <v>0.71525695539</v>
      </c>
    </row>
    <row r="1092" spans="1:6" x14ac:dyDescent="0.25">
      <c r="A1092" s="4">
        <v>43424</v>
      </c>
      <c r="B1092">
        <v>11170</v>
      </c>
      <c r="C1092">
        <v>812717713502</v>
      </c>
      <c r="D1092" s="5">
        <f t="shared" si="52"/>
        <v>812717.71350199997</v>
      </c>
      <c r="E1092" s="5">
        <f t="shared" ref="E1092:E1155" si="53">D1092/1000</f>
        <v>812.71771350199992</v>
      </c>
      <c r="F1092" s="5">
        <f t="shared" ref="F1092:F1155" si="54">E1092/1000</f>
        <v>0.81271771350199995</v>
      </c>
    </row>
    <row r="1093" spans="1:6" x14ac:dyDescent="0.25">
      <c r="A1093" s="4">
        <v>43425</v>
      </c>
      <c r="B1093">
        <v>45</v>
      </c>
      <c r="C1093">
        <v>2191275886</v>
      </c>
      <c r="D1093" s="5">
        <f t="shared" ref="D1093:D1156" si="55">C1093/1000000</f>
        <v>2191.2758859999999</v>
      </c>
      <c r="E1093" s="5">
        <f t="shared" si="53"/>
        <v>2.1912758860000001</v>
      </c>
      <c r="F1093" s="5">
        <f t="shared" si="54"/>
        <v>2.1912758860000003E-3</v>
      </c>
    </row>
    <row r="1094" spans="1:6" x14ac:dyDescent="0.25">
      <c r="A1094" s="4">
        <v>43426</v>
      </c>
      <c r="B1094">
        <v>64</v>
      </c>
      <c r="C1094">
        <v>3002554892</v>
      </c>
      <c r="D1094" s="5">
        <f t="shared" si="55"/>
        <v>3002.5548920000001</v>
      </c>
      <c r="E1094" s="5">
        <f t="shared" si="53"/>
        <v>3.002554892</v>
      </c>
      <c r="F1094" s="5">
        <f t="shared" si="54"/>
        <v>3.0025548920000001E-3</v>
      </c>
    </row>
    <row r="1095" spans="1:6" x14ac:dyDescent="0.25">
      <c r="A1095" s="4">
        <v>43427</v>
      </c>
      <c r="B1095">
        <v>36</v>
      </c>
      <c r="C1095">
        <v>1443255690</v>
      </c>
      <c r="D1095" s="5">
        <f t="shared" si="55"/>
        <v>1443.25569</v>
      </c>
      <c r="E1095" s="5">
        <f t="shared" si="53"/>
        <v>1.44325569</v>
      </c>
      <c r="F1095" s="5">
        <f t="shared" si="54"/>
        <v>1.4432556899999999E-3</v>
      </c>
    </row>
    <row r="1096" spans="1:6" x14ac:dyDescent="0.25">
      <c r="A1096" s="4">
        <v>43430</v>
      </c>
      <c r="B1096">
        <v>2196</v>
      </c>
      <c r="C1096">
        <v>103873621374</v>
      </c>
      <c r="D1096" s="5">
        <f t="shared" si="55"/>
        <v>103873.62137399999</v>
      </c>
      <c r="E1096" s="5">
        <f t="shared" si="53"/>
        <v>103.873621374</v>
      </c>
      <c r="F1096" s="5">
        <f t="shared" si="54"/>
        <v>0.103873621374</v>
      </c>
    </row>
    <row r="1097" spans="1:6" x14ac:dyDescent="0.25">
      <c r="A1097" s="4">
        <v>43431</v>
      </c>
      <c r="B1097">
        <v>5116</v>
      </c>
      <c r="C1097">
        <v>268366735276</v>
      </c>
      <c r="D1097" s="5">
        <f t="shared" si="55"/>
        <v>268366.73527599999</v>
      </c>
      <c r="E1097" s="5">
        <f t="shared" si="53"/>
        <v>268.36673527599999</v>
      </c>
      <c r="F1097" s="5">
        <f t="shared" si="54"/>
        <v>0.26836673527599997</v>
      </c>
    </row>
    <row r="1098" spans="1:6" x14ac:dyDescent="0.25">
      <c r="A1098" s="4">
        <v>43432</v>
      </c>
      <c r="B1098">
        <v>6844</v>
      </c>
      <c r="C1098">
        <v>317667177246</v>
      </c>
      <c r="D1098" s="5">
        <f t="shared" si="55"/>
        <v>317667.17724599998</v>
      </c>
      <c r="E1098" s="5">
        <f t="shared" si="53"/>
        <v>317.66717724599999</v>
      </c>
      <c r="F1098" s="5">
        <f t="shared" si="54"/>
        <v>0.31766717724600002</v>
      </c>
    </row>
    <row r="1099" spans="1:6" x14ac:dyDescent="0.25">
      <c r="A1099" s="4">
        <v>43433</v>
      </c>
      <c r="B1099">
        <v>19299</v>
      </c>
      <c r="C1099">
        <v>979775391052</v>
      </c>
      <c r="D1099" s="5">
        <f t="shared" si="55"/>
        <v>979775.39105199999</v>
      </c>
      <c r="E1099" s="5">
        <f t="shared" si="53"/>
        <v>979.77539105200003</v>
      </c>
      <c r="F1099" s="5">
        <f t="shared" si="54"/>
        <v>0.97977539105200007</v>
      </c>
    </row>
    <row r="1100" spans="1:6" x14ac:dyDescent="0.25">
      <c r="A1100" s="4">
        <v>43434</v>
      </c>
      <c r="B1100">
        <v>6019</v>
      </c>
      <c r="C1100">
        <v>367470513718</v>
      </c>
      <c r="D1100" s="5">
        <f t="shared" si="55"/>
        <v>367470.51371799997</v>
      </c>
      <c r="E1100" s="5">
        <f t="shared" si="53"/>
        <v>367.47051371799995</v>
      </c>
      <c r="F1100" s="5">
        <f t="shared" si="54"/>
        <v>0.36747051371799994</v>
      </c>
    </row>
    <row r="1101" spans="1:6" x14ac:dyDescent="0.25">
      <c r="A1101" s="4">
        <v>43440</v>
      </c>
      <c r="B1101">
        <v>34</v>
      </c>
      <c r="C1101">
        <v>1456632062</v>
      </c>
      <c r="D1101" s="5">
        <f t="shared" si="55"/>
        <v>1456.6320619999999</v>
      </c>
      <c r="E1101" s="5">
        <f t="shared" si="53"/>
        <v>1.4566320619999999</v>
      </c>
      <c r="F1101" s="5">
        <f t="shared" si="54"/>
        <v>1.456632062E-3</v>
      </c>
    </row>
    <row r="1102" spans="1:6" x14ac:dyDescent="0.25">
      <c r="A1102" s="4">
        <v>43443</v>
      </c>
      <c r="B1102">
        <v>223</v>
      </c>
      <c r="C1102">
        <v>9921862070</v>
      </c>
      <c r="D1102" s="5">
        <f t="shared" si="55"/>
        <v>9921.8620699999992</v>
      </c>
      <c r="E1102" s="5">
        <f t="shared" si="53"/>
        <v>9.9218620699999995</v>
      </c>
      <c r="F1102" s="5">
        <f t="shared" si="54"/>
        <v>9.9218620699999989E-3</v>
      </c>
    </row>
    <row r="1103" spans="1:6" x14ac:dyDescent="0.25">
      <c r="A1103" s="4">
        <v>43444</v>
      </c>
      <c r="B1103">
        <v>812</v>
      </c>
      <c r="C1103">
        <v>47753499198</v>
      </c>
      <c r="D1103" s="5">
        <f t="shared" si="55"/>
        <v>47753.499197999998</v>
      </c>
      <c r="E1103" s="5">
        <f t="shared" si="53"/>
        <v>47.753499198</v>
      </c>
      <c r="F1103" s="5">
        <f t="shared" si="54"/>
        <v>4.7753499198000003E-2</v>
      </c>
    </row>
    <row r="1104" spans="1:6" x14ac:dyDescent="0.25">
      <c r="A1104" s="4">
        <v>43445</v>
      </c>
      <c r="B1104">
        <v>218</v>
      </c>
      <c r="C1104">
        <v>10699785018</v>
      </c>
      <c r="D1104" s="5">
        <f t="shared" si="55"/>
        <v>10699.785018</v>
      </c>
      <c r="E1104" s="5">
        <f t="shared" si="53"/>
        <v>10.699785018</v>
      </c>
      <c r="F1104" s="5">
        <f t="shared" si="54"/>
        <v>1.0699785018000001E-2</v>
      </c>
    </row>
    <row r="1105" spans="1:6" x14ac:dyDescent="0.25">
      <c r="A1105" s="4">
        <v>43446</v>
      </c>
      <c r="B1105">
        <v>460</v>
      </c>
      <c r="C1105">
        <v>21121253934</v>
      </c>
      <c r="D1105" s="5">
        <f t="shared" si="55"/>
        <v>21121.253934</v>
      </c>
      <c r="E1105" s="5">
        <f t="shared" si="53"/>
        <v>21.121253934000002</v>
      </c>
      <c r="F1105" s="5">
        <f t="shared" si="54"/>
        <v>2.1121253934000002E-2</v>
      </c>
    </row>
    <row r="1106" spans="1:6" x14ac:dyDescent="0.25">
      <c r="A1106" s="4">
        <v>43447</v>
      </c>
      <c r="B1106">
        <v>3</v>
      </c>
      <c r="C1106">
        <v>93170444</v>
      </c>
      <c r="D1106" s="5">
        <f t="shared" si="55"/>
        <v>93.170444000000003</v>
      </c>
      <c r="E1106" s="5">
        <f t="shared" si="53"/>
        <v>9.3170444000000005E-2</v>
      </c>
      <c r="F1106" s="5">
        <f t="shared" si="54"/>
        <v>9.3170444000000005E-5</v>
      </c>
    </row>
    <row r="1107" spans="1:6" x14ac:dyDescent="0.25">
      <c r="A1107" s="4">
        <v>43452</v>
      </c>
      <c r="B1107">
        <v>2</v>
      </c>
      <c r="C1107">
        <v>390803782</v>
      </c>
      <c r="D1107" s="5">
        <f t="shared" si="55"/>
        <v>390.80378200000001</v>
      </c>
      <c r="E1107" s="5">
        <f t="shared" si="53"/>
        <v>0.39080378199999999</v>
      </c>
      <c r="F1107" s="5">
        <f t="shared" si="54"/>
        <v>3.9080378199999997E-4</v>
      </c>
    </row>
    <row r="1108" spans="1:6" x14ac:dyDescent="0.25">
      <c r="A1108" s="4">
        <v>43455</v>
      </c>
      <c r="B1108">
        <v>130</v>
      </c>
      <c r="C1108">
        <v>6885630468</v>
      </c>
      <c r="D1108" s="5">
        <f t="shared" si="55"/>
        <v>6885.6304680000003</v>
      </c>
      <c r="E1108" s="5">
        <f t="shared" si="53"/>
        <v>6.8856304680000004</v>
      </c>
      <c r="F1108" s="5">
        <f t="shared" si="54"/>
        <v>6.8856304680000001E-3</v>
      </c>
    </row>
    <row r="1109" spans="1:6" x14ac:dyDescent="0.25">
      <c r="A1109" s="4">
        <v>43459</v>
      </c>
      <c r="B1109">
        <v>6</v>
      </c>
      <c r="C1109">
        <v>467797712</v>
      </c>
      <c r="D1109" s="5">
        <f t="shared" si="55"/>
        <v>467.79771199999999</v>
      </c>
      <c r="E1109" s="5">
        <f t="shared" si="53"/>
        <v>0.46779771199999998</v>
      </c>
      <c r="F1109" s="5">
        <f t="shared" si="54"/>
        <v>4.6779771199999997E-4</v>
      </c>
    </row>
    <row r="1110" spans="1:6" x14ac:dyDescent="0.25">
      <c r="A1110" s="4">
        <v>43460</v>
      </c>
      <c r="B1110">
        <v>178</v>
      </c>
      <c r="C1110">
        <v>8712978670</v>
      </c>
      <c r="D1110" s="5">
        <f t="shared" si="55"/>
        <v>8712.9786700000004</v>
      </c>
      <c r="E1110" s="5">
        <f t="shared" si="53"/>
        <v>8.71297867</v>
      </c>
      <c r="F1110" s="5">
        <f t="shared" si="54"/>
        <v>8.7129786699999996E-3</v>
      </c>
    </row>
    <row r="1111" spans="1:6" x14ac:dyDescent="0.25">
      <c r="A1111" s="4">
        <v>43461</v>
      </c>
      <c r="B1111">
        <v>307</v>
      </c>
      <c r="C1111">
        <v>13543709396</v>
      </c>
      <c r="D1111" s="5">
        <f t="shared" si="55"/>
        <v>13543.709396</v>
      </c>
      <c r="E1111" s="5">
        <f t="shared" si="53"/>
        <v>13.543709396000001</v>
      </c>
      <c r="F1111" s="5">
        <f t="shared" si="54"/>
        <v>1.3543709396000001E-2</v>
      </c>
    </row>
    <row r="1112" spans="1:6" x14ac:dyDescent="0.25">
      <c r="A1112" s="4">
        <v>43462</v>
      </c>
      <c r="B1112">
        <v>430</v>
      </c>
      <c r="C1112">
        <v>20490516634</v>
      </c>
      <c r="D1112" s="5">
        <f t="shared" si="55"/>
        <v>20490.516634</v>
      </c>
      <c r="E1112" s="5">
        <f t="shared" si="53"/>
        <v>20.490516633999999</v>
      </c>
      <c r="F1112" s="5">
        <f t="shared" si="54"/>
        <v>2.0490516633999999E-2</v>
      </c>
    </row>
    <row r="1113" spans="1:6" x14ac:dyDescent="0.25">
      <c r="A1113" s="4">
        <v>43465</v>
      </c>
      <c r="B1113">
        <v>77</v>
      </c>
      <c r="C1113">
        <v>4439262008</v>
      </c>
      <c r="D1113" s="5">
        <f t="shared" si="55"/>
        <v>4439.2620079999997</v>
      </c>
      <c r="E1113" s="5">
        <f t="shared" si="53"/>
        <v>4.439262008</v>
      </c>
      <c r="F1113" s="5">
        <f t="shared" si="54"/>
        <v>4.4392620080000002E-3</v>
      </c>
    </row>
    <row r="1114" spans="1:6" x14ac:dyDescent="0.25">
      <c r="A1114" s="4">
        <v>43466</v>
      </c>
      <c r="B1114">
        <v>51</v>
      </c>
      <c r="C1114">
        <v>2803105698</v>
      </c>
      <c r="D1114" s="5">
        <f t="shared" si="55"/>
        <v>2803.1056979999998</v>
      </c>
      <c r="E1114" s="5">
        <f t="shared" si="53"/>
        <v>2.803105698</v>
      </c>
      <c r="F1114" s="5">
        <f t="shared" si="54"/>
        <v>2.803105698E-3</v>
      </c>
    </row>
    <row r="1115" spans="1:6" x14ac:dyDescent="0.25">
      <c r="A1115" s="4">
        <v>43467</v>
      </c>
      <c r="B1115">
        <v>842</v>
      </c>
      <c r="C1115">
        <v>47317364756</v>
      </c>
      <c r="D1115" s="5">
        <f t="shared" si="55"/>
        <v>47317.364756000003</v>
      </c>
      <c r="E1115" s="5">
        <f t="shared" si="53"/>
        <v>47.317364756000003</v>
      </c>
      <c r="F1115" s="5">
        <f t="shared" si="54"/>
        <v>4.7317364756000006E-2</v>
      </c>
    </row>
    <row r="1116" spans="1:6" x14ac:dyDescent="0.25">
      <c r="A1116" s="4">
        <v>43468</v>
      </c>
      <c r="B1116">
        <v>3867</v>
      </c>
      <c r="C1116">
        <v>228002955830</v>
      </c>
      <c r="D1116" s="5">
        <f t="shared" si="55"/>
        <v>228002.95582999999</v>
      </c>
      <c r="E1116" s="5">
        <f t="shared" si="53"/>
        <v>228.00295582999999</v>
      </c>
      <c r="F1116" s="5">
        <f t="shared" si="54"/>
        <v>0.22800295582999999</v>
      </c>
    </row>
    <row r="1117" spans="1:6" x14ac:dyDescent="0.25">
      <c r="A1117" s="4">
        <v>43469</v>
      </c>
      <c r="B1117">
        <v>1859</v>
      </c>
      <c r="C1117">
        <v>120774952638</v>
      </c>
      <c r="D1117" s="5">
        <f t="shared" si="55"/>
        <v>120774.952638</v>
      </c>
      <c r="E1117" s="5">
        <f t="shared" si="53"/>
        <v>120.774952638</v>
      </c>
      <c r="F1117" s="5">
        <f t="shared" si="54"/>
        <v>0.120774952638</v>
      </c>
    </row>
    <row r="1118" spans="1:6" x14ac:dyDescent="0.25">
      <c r="A1118" s="4">
        <v>43471</v>
      </c>
      <c r="B1118">
        <v>5</v>
      </c>
      <c r="C1118">
        <v>208082230</v>
      </c>
      <c r="D1118" s="5">
        <f t="shared" si="55"/>
        <v>208.08223000000001</v>
      </c>
      <c r="E1118" s="5">
        <f t="shared" si="53"/>
        <v>0.20808223000000001</v>
      </c>
      <c r="F1118" s="5">
        <f t="shared" si="54"/>
        <v>2.0808223000000001E-4</v>
      </c>
    </row>
    <row r="1119" spans="1:6" x14ac:dyDescent="0.25">
      <c r="A1119" s="4">
        <v>43472</v>
      </c>
      <c r="B1119">
        <v>4450</v>
      </c>
      <c r="C1119">
        <v>241213050076</v>
      </c>
      <c r="D1119" s="5">
        <f t="shared" si="55"/>
        <v>241213.05007600001</v>
      </c>
      <c r="E1119" s="5">
        <f t="shared" si="53"/>
        <v>241.213050076</v>
      </c>
      <c r="F1119" s="5">
        <f t="shared" si="54"/>
        <v>0.241213050076</v>
      </c>
    </row>
    <row r="1120" spans="1:6" x14ac:dyDescent="0.25">
      <c r="A1120" s="4">
        <v>43473</v>
      </c>
      <c r="B1120">
        <v>1865</v>
      </c>
      <c r="C1120">
        <v>88663447346</v>
      </c>
      <c r="D1120" s="5">
        <f t="shared" si="55"/>
        <v>88663.447346000001</v>
      </c>
      <c r="E1120" s="5">
        <f t="shared" si="53"/>
        <v>88.663447345999998</v>
      </c>
      <c r="F1120" s="5">
        <f t="shared" si="54"/>
        <v>8.8663447345999999E-2</v>
      </c>
    </row>
    <row r="1121" spans="1:6" x14ac:dyDescent="0.25">
      <c r="A1121" s="4">
        <v>43474</v>
      </c>
      <c r="B1121">
        <v>1627</v>
      </c>
      <c r="C1121">
        <v>75616864460</v>
      </c>
      <c r="D1121" s="5">
        <f t="shared" si="55"/>
        <v>75616.864459999997</v>
      </c>
      <c r="E1121" s="5">
        <f t="shared" si="53"/>
        <v>75.616864460000002</v>
      </c>
      <c r="F1121" s="5">
        <f t="shared" si="54"/>
        <v>7.5616864460000002E-2</v>
      </c>
    </row>
    <row r="1122" spans="1:6" x14ac:dyDescent="0.25">
      <c r="A1122" s="4">
        <v>43475</v>
      </c>
      <c r="B1122">
        <v>3192</v>
      </c>
      <c r="C1122">
        <v>149500572634</v>
      </c>
      <c r="D1122" s="5">
        <f t="shared" si="55"/>
        <v>149500.57263400001</v>
      </c>
      <c r="E1122" s="5">
        <f t="shared" si="53"/>
        <v>149.50057263400001</v>
      </c>
      <c r="F1122" s="5">
        <f t="shared" si="54"/>
        <v>0.14950057263400002</v>
      </c>
    </row>
    <row r="1123" spans="1:6" x14ac:dyDescent="0.25">
      <c r="A1123" s="4">
        <v>43476</v>
      </c>
      <c r="B1123">
        <v>1517</v>
      </c>
      <c r="C1123">
        <v>88720066346</v>
      </c>
      <c r="D1123" s="5">
        <f t="shared" si="55"/>
        <v>88720.066346000007</v>
      </c>
      <c r="E1123" s="5">
        <f t="shared" si="53"/>
        <v>88.72006634600001</v>
      </c>
      <c r="F1123" s="5">
        <f t="shared" si="54"/>
        <v>8.8720066346000007E-2</v>
      </c>
    </row>
    <row r="1124" spans="1:6" x14ac:dyDescent="0.25">
      <c r="A1124" s="4">
        <v>43477</v>
      </c>
      <c r="B1124">
        <v>34</v>
      </c>
      <c r="C1124">
        <v>1801342328</v>
      </c>
      <c r="D1124" s="5">
        <f t="shared" si="55"/>
        <v>1801.342328</v>
      </c>
      <c r="E1124" s="5">
        <f t="shared" si="53"/>
        <v>1.801342328</v>
      </c>
      <c r="F1124" s="5">
        <f t="shared" si="54"/>
        <v>1.801342328E-3</v>
      </c>
    </row>
    <row r="1125" spans="1:6" x14ac:dyDescent="0.25">
      <c r="A1125" s="4">
        <v>43478</v>
      </c>
      <c r="B1125">
        <v>1653</v>
      </c>
      <c r="C1125">
        <v>78272901028</v>
      </c>
      <c r="D1125" s="5">
        <f t="shared" si="55"/>
        <v>78272.901027999993</v>
      </c>
      <c r="E1125" s="5">
        <f t="shared" si="53"/>
        <v>78.272901027999993</v>
      </c>
      <c r="F1125" s="5">
        <f t="shared" si="54"/>
        <v>7.8272901027999997E-2</v>
      </c>
    </row>
    <row r="1126" spans="1:6" x14ac:dyDescent="0.25">
      <c r="A1126" s="4">
        <v>43479</v>
      </c>
      <c r="B1126">
        <v>1593</v>
      </c>
      <c r="C1126">
        <v>79869743254</v>
      </c>
      <c r="D1126" s="5">
        <f t="shared" si="55"/>
        <v>79869.743254000001</v>
      </c>
      <c r="E1126" s="5">
        <f t="shared" si="53"/>
        <v>79.869743253999999</v>
      </c>
      <c r="F1126" s="5">
        <f t="shared" si="54"/>
        <v>7.9869743253999995E-2</v>
      </c>
    </row>
    <row r="1127" spans="1:6" x14ac:dyDescent="0.25">
      <c r="A1127" s="4">
        <v>43480</v>
      </c>
      <c r="B1127">
        <v>2251</v>
      </c>
      <c r="C1127">
        <v>117829725918</v>
      </c>
      <c r="D1127" s="5">
        <f t="shared" si="55"/>
        <v>117829.725918</v>
      </c>
      <c r="E1127" s="5">
        <f t="shared" si="53"/>
        <v>117.82972591799999</v>
      </c>
      <c r="F1127" s="5">
        <f t="shared" si="54"/>
        <v>0.11782972591799999</v>
      </c>
    </row>
    <row r="1128" spans="1:6" x14ac:dyDescent="0.25">
      <c r="A1128" s="4">
        <v>43481</v>
      </c>
      <c r="B1128">
        <v>993</v>
      </c>
      <c r="C1128">
        <v>46781730768</v>
      </c>
      <c r="D1128" s="5">
        <f t="shared" si="55"/>
        <v>46781.730768000001</v>
      </c>
      <c r="E1128" s="5">
        <f t="shared" si="53"/>
        <v>46.781730768000003</v>
      </c>
      <c r="F1128" s="5">
        <f t="shared" si="54"/>
        <v>4.6781730768000004E-2</v>
      </c>
    </row>
    <row r="1129" spans="1:6" x14ac:dyDescent="0.25">
      <c r="A1129" s="4">
        <v>43482</v>
      </c>
      <c r="B1129">
        <v>6089</v>
      </c>
      <c r="C1129">
        <v>280804703764</v>
      </c>
      <c r="D1129" s="5">
        <f t="shared" si="55"/>
        <v>280804.70376399998</v>
      </c>
      <c r="E1129" s="5">
        <f t="shared" si="53"/>
        <v>280.80470376399995</v>
      </c>
      <c r="F1129" s="5">
        <f t="shared" si="54"/>
        <v>0.28080470376399996</v>
      </c>
    </row>
    <row r="1130" spans="1:6" x14ac:dyDescent="0.25">
      <c r="A1130" s="4">
        <v>43483</v>
      </c>
      <c r="B1130">
        <v>11245</v>
      </c>
      <c r="C1130">
        <v>529114096852</v>
      </c>
      <c r="D1130" s="5">
        <f t="shared" si="55"/>
        <v>529114.09685199999</v>
      </c>
      <c r="E1130" s="5">
        <f t="shared" si="53"/>
        <v>529.11409685199999</v>
      </c>
      <c r="F1130" s="5">
        <f t="shared" si="54"/>
        <v>0.52911409685199995</v>
      </c>
    </row>
    <row r="1131" spans="1:6" x14ac:dyDescent="0.25">
      <c r="A1131" s="4">
        <v>43484</v>
      </c>
      <c r="B1131">
        <v>2692</v>
      </c>
      <c r="C1131">
        <v>155811386410</v>
      </c>
      <c r="D1131" s="5">
        <f t="shared" si="55"/>
        <v>155811.38641000001</v>
      </c>
      <c r="E1131" s="5">
        <f t="shared" si="53"/>
        <v>155.81138641000001</v>
      </c>
      <c r="F1131" s="5">
        <f t="shared" si="54"/>
        <v>0.15581138641</v>
      </c>
    </row>
    <row r="1132" spans="1:6" x14ac:dyDescent="0.25">
      <c r="A1132" s="4">
        <v>43485</v>
      </c>
      <c r="B1132">
        <v>5268</v>
      </c>
      <c r="C1132">
        <v>294228310008</v>
      </c>
      <c r="D1132" s="5">
        <f t="shared" si="55"/>
        <v>294228.310008</v>
      </c>
      <c r="E1132" s="5">
        <f t="shared" si="53"/>
        <v>294.22831000799999</v>
      </c>
      <c r="F1132" s="5">
        <f t="shared" si="54"/>
        <v>0.29422831000799998</v>
      </c>
    </row>
    <row r="1133" spans="1:6" x14ac:dyDescent="0.25">
      <c r="A1133" s="4">
        <v>43486</v>
      </c>
      <c r="B1133">
        <v>6251</v>
      </c>
      <c r="C1133">
        <v>295639955150</v>
      </c>
      <c r="D1133" s="5">
        <f t="shared" si="55"/>
        <v>295639.95514999999</v>
      </c>
      <c r="E1133" s="5">
        <f t="shared" si="53"/>
        <v>295.63995514999999</v>
      </c>
      <c r="F1133" s="5">
        <f t="shared" si="54"/>
        <v>0.29563995514999997</v>
      </c>
    </row>
    <row r="1134" spans="1:6" x14ac:dyDescent="0.25">
      <c r="A1134" s="4">
        <v>43487</v>
      </c>
      <c r="B1134">
        <v>22017</v>
      </c>
      <c r="C1134">
        <v>1391083004132</v>
      </c>
      <c r="D1134" s="5">
        <f t="shared" si="55"/>
        <v>1391083.004132</v>
      </c>
      <c r="E1134" s="5">
        <f t="shared" si="53"/>
        <v>1391.083004132</v>
      </c>
      <c r="F1134" s="5">
        <f t="shared" si="54"/>
        <v>1.3910830041320001</v>
      </c>
    </row>
    <row r="1135" spans="1:6" x14ac:dyDescent="0.25">
      <c r="A1135" s="4">
        <v>43488</v>
      </c>
      <c r="B1135">
        <v>19142</v>
      </c>
      <c r="C1135">
        <v>1229553099288</v>
      </c>
      <c r="D1135" s="5">
        <f t="shared" si="55"/>
        <v>1229553.099288</v>
      </c>
      <c r="E1135" s="5">
        <f t="shared" si="53"/>
        <v>1229.5530992880001</v>
      </c>
      <c r="F1135" s="5">
        <f t="shared" si="54"/>
        <v>1.2295530992880002</v>
      </c>
    </row>
    <row r="1136" spans="1:6" x14ac:dyDescent="0.25">
      <c r="A1136" s="4">
        <v>43489</v>
      </c>
      <c r="B1136">
        <v>1259</v>
      </c>
      <c r="C1136">
        <v>57467999622</v>
      </c>
      <c r="D1136" s="5">
        <f t="shared" si="55"/>
        <v>57467.999622000003</v>
      </c>
      <c r="E1136" s="5">
        <f t="shared" si="53"/>
        <v>57.467999622000001</v>
      </c>
      <c r="F1136" s="5">
        <f t="shared" si="54"/>
        <v>5.7467999621999999E-2</v>
      </c>
    </row>
    <row r="1137" spans="1:6" x14ac:dyDescent="0.25">
      <c r="A1137" s="4">
        <v>43490</v>
      </c>
      <c r="B1137">
        <v>3155</v>
      </c>
      <c r="C1137">
        <v>148421478656</v>
      </c>
      <c r="D1137" s="5">
        <f t="shared" si="55"/>
        <v>148421.47865599999</v>
      </c>
      <c r="E1137" s="5">
        <f t="shared" si="53"/>
        <v>148.42147865600001</v>
      </c>
      <c r="F1137" s="5">
        <f t="shared" si="54"/>
        <v>0.148421478656</v>
      </c>
    </row>
    <row r="1138" spans="1:6" x14ac:dyDescent="0.25">
      <c r="A1138" s="4">
        <v>43491</v>
      </c>
      <c r="B1138">
        <v>1131</v>
      </c>
      <c r="C1138">
        <v>51564331404</v>
      </c>
      <c r="D1138" s="5">
        <f t="shared" si="55"/>
        <v>51564.331403999997</v>
      </c>
      <c r="E1138" s="5">
        <f t="shared" si="53"/>
        <v>51.564331403999994</v>
      </c>
      <c r="F1138" s="5">
        <f t="shared" si="54"/>
        <v>5.1564331403999991E-2</v>
      </c>
    </row>
    <row r="1139" spans="1:6" x14ac:dyDescent="0.25">
      <c r="A1139" s="4">
        <v>43492</v>
      </c>
      <c r="B1139">
        <v>579</v>
      </c>
      <c r="C1139">
        <v>28566233108</v>
      </c>
      <c r="D1139" s="5">
        <f t="shared" si="55"/>
        <v>28566.233108</v>
      </c>
      <c r="E1139" s="5">
        <f t="shared" si="53"/>
        <v>28.566233107999999</v>
      </c>
      <c r="F1139" s="5">
        <f t="shared" si="54"/>
        <v>2.8566233107999998E-2</v>
      </c>
    </row>
    <row r="1140" spans="1:6" x14ac:dyDescent="0.25">
      <c r="A1140" s="4">
        <v>43493</v>
      </c>
      <c r="B1140">
        <v>15544</v>
      </c>
      <c r="C1140">
        <v>779290959786</v>
      </c>
      <c r="D1140" s="5">
        <f t="shared" si="55"/>
        <v>779290.95978599996</v>
      </c>
      <c r="E1140" s="5">
        <f t="shared" si="53"/>
        <v>779.29095978599992</v>
      </c>
      <c r="F1140" s="5">
        <f t="shared" si="54"/>
        <v>0.77929095978599994</v>
      </c>
    </row>
    <row r="1141" spans="1:6" x14ac:dyDescent="0.25">
      <c r="A1141" s="4">
        <v>43494</v>
      </c>
      <c r="B1141">
        <v>7438</v>
      </c>
      <c r="C1141">
        <v>403022131248</v>
      </c>
      <c r="D1141" s="5">
        <f t="shared" si="55"/>
        <v>403022.13124800002</v>
      </c>
      <c r="E1141" s="5">
        <f t="shared" si="53"/>
        <v>403.02213124799999</v>
      </c>
      <c r="F1141" s="5">
        <f t="shared" si="54"/>
        <v>0.40302213124800002</v>
      </c>
    </row>
    <row r="1142" spans="1:6" x14ac:dyDescent="0.25">
      <c r="A1142" s="4">
        <v>43495</v>
      </c>
      <c r="B1142">
        <v>2667</v>
      </c>
      <c r="C1142">
        <v>131036266186</v>
      </c>
      <c r="D1142" s="5">
        <f t="shared" si="55"/>
        <v>131036.26618599999</v>
      </c>
      <c r="E1142" s="5">
        <f t="shared" si="53"/>
        <v>131.03626618600001</v>
      </c>
      <c r="F1142" s="5">
        <f t="shared" si="54"/>
        <v>0.13103626618600001</v>
      </c>
    </row>
    <row r="1143" spans="1:6" x14ac:dyDescent="0.25">
      <c r="A1143" s="4">
        <v>43496</v>
      </c>
      <c r="B1143">
        <v>3265</v>
      </c>
      <c r="C1143">
        <v>151323605090</v>
      </c>
      <c r="D1143" s="5">
        <f t="shared" si="55"/>
        <v>151323.60509</v>
      </c>
      <c r="E1143" s="5">
        <f t="shared" si="53"/>
        <v>151.32360509</v>
      </c>
      <c r="F1143" s="5">
        <f t="shared" si="54"/>
        <v>0.15132360509000001</v>
      </c>
    </row>
    <row r="1144" spans="1:6" x14ac:dyDescent="0.25">
      <c r="A1144" s="4">
        <v>43497</v>
      </c>
      <c r="B1144">
        <v>2622</v>
      </c>
      <c r="C1144">
        <v>125031095440</v>
      </c>
      <c r="D1144" s="5">
        <f t="shared" si="55"/>
        <v>125031.09544</v>
      </c>
      <c r="E1144" s="5">
        <f t="shared" si="53"/>
        <v>125.03109544</v>
      </c>
      <c r="F1144" s="5">
        <f t="shared" si="54"/>
        <v>0.12503109543999999</v>
      </c>
    </row>
    <row r="1145" spans="1:6" x14ac:dyDescent="0.25">
      <c r="A1145" s="4">
        <v>43500</v>
      </c>
      <c r="B1145">
        <v>6383</v>
      </c>
      <c r="C1145">
        <v>356533351560</v>
      </c>
      <c r="D1145" s="5">
        <f t="shared" si="55"/>
        <v>356533.35155999998</v>
      </c>
      <c r="E1145" s="5">
        <f t="shared" si="53"/>
        <v>356.53335155999997</v>
      </c>
      <c r="F1145" s="5">
        <f t="shared" si="54"/>
        <v>0.35653335155999999</v>
      </c>
    </row>
    <row r="1146" spans="1:6" x14ac:dyDescent="0.25">
      <c r="A1146" s="4">
        <v>43501</v>
      </c>
      <c r="B1146">
        <v>14194</v>
      </c>
      <c r="C1146">
        <v>654024515220</v>
      </c>
      <c r="D1146" s="5">
        <f t="shared" si="55"/>
        <v>654024.51521999994</v>
      </c>
      <c r="E1146" s="5">
        <f t="shared" si="53"/>
        <v>654.0245152199999</v>
      </c>
      <c r="F1146" s="5">
        <f t="shared" si="54"/>
        <v>0.65402451521999994</v>
      </c>
    </row>
    <row r="1147" spans="1:6" x14ac:dyDescent="0.25">
      <c r="A1147" s="4">
        <v>43502</v>
      </c>
      <c r="B1147">
        <v>18376</v>
      </c>
      <c r="C1147">
        <v>849340439082</v>
      </c>
      <c r="D1147" s="5">
        <f t="shared" si="55"/>
        <v>849340.43908200006</v>
      </c>
      <c r="E1147" s="5">
        <f t="shared" si="53"/>
        <v>849.3404390820001</v>
      </c>
      <c r="F1147" s="5">
        <f t="shared" si="54"/>
        <v>0.84934043908200008</v>
      </c>
    </row>
    <row r="1148" spans="1:6" x14ac:dyDescent="0.25">
      <c r="A1148" s="4">
        <v>43503</v>
      </c>
      <c r="B1148">
        <v>38144</v>
      </c>
      <c r="C1148">
        <v>2302049162354</v>
      </c>
      <c r="D1148" s="5">
        <f t="shared" si="55"/>
        <v>2302049.1623539999</v>
      </c>
      <c r="E1148" s="5">
        <f t="shared" si="53"/>
        <v>2302.0491623539997</v>
      </c>
      <c r="F1148" s="5">
        <f t="shared" si="54"/>
        <v>2.3020491623539998</v>
      </c>
    </row>
    <row r="1149" spans="1:6" x14ac:dyDescent="0.25">
      <c r="A1149" s="4">
        <v>43504</v>
      </c>
      <c r="B1149">
        <v>19014</v>
      </c>
      <c r="C1149">
        <v>1625284230950</v>
      </c>
      <c r="D1149" s="5">
        <f t="shared" si="55"/>
        <v>1625284.23095</v>
      </c>
      <c r="E1149" s="5">
        <f t="shared" si="53"/>
        <v>1625.2842309499999</v>
      </c>
      <c r="F1149" s="5">
        <f t="shared" si="54"/>
        <v>1.62528423095</v>
      </c>
    </row>
    <row r="1150" spans="1:6" x14ac:dyDescent="0.25">
      <c r="A1150" s="4">
        <v>43505</v>
      </c>
      <c r="B1150">
        <v>15529</v>
      </c>
      <c r="C1150">
        <v>1568976122078</v>
      </c>
      <c r="D1150" s="5">
        <f t="shared" si="55"/>
        <v>1568976.1220780001</v>
      </c>
      <c r="E1150" s="5">
        <f t="shared" si="53"/>
        <v>1568.9761220780001</v>
      </c>
      <c r="F1150" s="5">
        <f t="shared" si="54"/>
        <v>1.5689761220780001</v>
      </c>
    </row>
    <row r="1151" spans="1:6" x14ac:dyDescent="0.25">
      <c r="A1151" s="4">
        <v>43508</v>
      </c>
      <c r="B1151">
        <v>1408</v>
      </c>
      <c r="C1151">
        <v>62465539372</v>
      </c>
      <c r="D1151" s="5">
        <f t="shared" si="55"/>
        <v>62465.539371999999</v>
      </c>
      <c r="E1151" s="5">
        <f t="shared" si="53"/>
        <v>62.465539372000002</v>
      </c>
      <c r="F1151" s="5">
        <f t="shared" si="54"/>
        <v>6.2465539372000001E-2</v>
      </c>
    </row>
    <row r="1152" spans="1:6" x14ac:dyDescent="0.25">
      <c r="A1152" s="4">
        <v>43509</v>
      </c>
      <c r="B1152">
        <v>2365</v>
      </c>
      <c r="C1152">
        <v>110878355410</v>
      </c>
      <c r="D1152" s="5">
        <f t="shared" si="55"/>
        <v>110878.35541</v>
      </c>
      <c r="E1152" s="5">
        <f t="shared" si="53"/>
        <v>110.87835541</v>
      </c>
      <c r="F1152" s="5">
        <f t="shared" si="54"/>
        <v>0.11087835541</v>
      </c>
    </row>
    <row r="1153" spans="1:6" x14ac:dyDescent="0.25">
      <c r="A1153" s="4">
        <v>43510</v>
      </c>
      <c r="B1153">
        <v>1646</v>
      </c>
      <c r="C1153">
        <v>78709592564</v>
      </c>
      <c r="D1153" s="5">
        <f t="shared" si="55"/>
        <v>78709.592564000006</v>
      </c>
      <c r="E1153" s="5">
        <f t="shared" si="53"/>
        <v>78.709592564000005</v>
      </c>
      <c r="F1153" s="5">
        <f t="shared" si="54"/>
        <v>7.8709592564000008E-2</v>
      </c>
    </row>
    <row r="1154" spans="1:6" x14ac:dyDescent="0.25">
      <c r="A1154" s="4">
        <v>43511</v>
      </c>
      <c r="B1154">
        <v>1127</v>
      </c>
      <c r="C1154">
        <v>52422256736</v>
      </c>
      <c r="D1154" s="5">
        <f t="shared" si="55"/>
        <v>52422.256736000003</v>
      </c>
      <c r="E1154" s="5">
        <f t="shared" si="53"/>
        <v>52.422256736000001</v>
      </c>
      <c r="F1154" s="5">
        <f t="shared" si="54"/>
        <v>5.2422256736000004E-2</v>
      </c>
    </row>
    <row r="1155" spans="1:6" x14ac:dyDescent="0.25">
      <c r="A1155" s="4">
        <v>43513</v>
      </c>
      <c r="B1155">
        <v>917</v>
      </c>
      <c r="C1155">
        <v>42344796184</v>
      </c>
      <c r="D1155" s="5">
        <f t="shared" si="55"/>
        <v>42344.796183999999</v>
      </c>
      <c r="E1155" s="5">
        <f t="shared" si="53"/>
        <v>42.344796183999996</v>
      </c>
      <c r="F1155" s="5">
        <f t="shared" si="54"/>
        <v>4.2344796183999993E-2</v>
      </c>
    </row>
    <row r="1156" spans="1:6" x14ac:dyDescent="0.25">
      <c r="A1156" s="4">
        <v>43514</v>
      </c>
      <c r="B1156">
        <v>3493</v>
      </c>
      <c r="C1156">
        <v>161535606336</v>
      </c>
      <c r="D1156" s="5">
        <f t="shared" si="55"/>
        <v>161535.606336</v>
      </c>
      <c r="E1156" s="5">
        <f t="shared" ref="E1156:E1219" si="56">D1156/1000</f>
        <v>161.535606336</v>
      </c>
      <c r="F1156" s="5">
        <f t="shared" ref="F1156:F1219" si="57">E1156/1000</f>
        <v>0.161535606336</v>
      </c>
    </row>
    <row r="1157" spans="1:6" x14ac:dyDescent="0.25">
      <c r="A1157" s="4">
        <v>43515</v>
      </c>
      <c r="B1157">
        <v>1872</v>
      </c>
      <c r="C1157">
        <v>87133076312</v>
      </c>
      <c r="D1157" s="5">
        <f t="shared" ref="D1157:D1220" si="58">C1157/1000000</f>
        <v>87133.076312000005</v>
      </c>
      <c r="E1157" s="5">
        <f t="shared" si="56"/>
        <v>87.133076312</v>
      </c>
      <c r="F1157" s="5">
        <f t="shared" si="57"/>
        <v>8.7133076311999999E-2</v>
      </c>
    </row>
    <row r="1158" spans="1:6" x14ac:dyDescent="0.25">
      <c r="A1158" s="4">
        <v>43517</v>
      </c>
      <c r="B1158">
        <v>1812</v>
      </c>
      <c r="C1158">
        <v>82280968800</v>
      </c>
      <c r="D1158" s="5">
        <f t="shared" si="58"/>
        <v>82280.968800000002</v>
      </c>
      <c r="E1158" s="5">
        <f t="shared" si="56"/>
        <v>82.280968799999997</v>
      </c>
      <c r="F1158" s="5">
        <f t="shared" si="57"/>
        <v>8.2280968799999993E-2</v>
      </c>
    </row>
    <row r="1159" spans="1:6" x14ac:dyDescent="0.25">
      <c r="A1159" s="4">
        <v>43518</v>
      </c>
      <c r="B1159">
        <v>5510</v>
      </c>
      <c r="C1159">
        <v>253465948558</v>
      </c>
      <c r="D1159" s="5">
        <f t="shared" si="58"/>
        <v>253465.948558</v>
      </c>
      <c r="E1159" s="5">
        <f t="shared" si="56"/>
        <v>253.46594855800001</v>
      </c>
      <c r="F1159" s="5">
        <f t="shared" si="57"/>
        <v>0.25346594855800003</v>
      </c>
    </row>
    <row r="1160" spans="1:6" x14ac:dyDescent="0.25">
      <c r="A1160" s="4">
        <v>43520</v>
      </c>
      <c r="B1160">
        <v>1404</v>
      </c>
      <c r="C1160">
        <v>64125437234</v>
      </c>
      <c r="D1160" s="5">
        <f t="shared" si="58"/>
        <v>64125.437233999997</v>
      </c>
      <c r="E1160" s="5">
        <f t="shared" si="56"/>
        <v>64.125437234000003</v>
      </c>
      <c r="F1160" s="5">
        <f t="shared" si="57"/>
        <v>6.4125437234000007E-2</v>
      </c>
    </row>
    <row r="1161" spans="1:6" x14ac:dyDescent="0.25">
      <c r="A1161" s="4">
        <v>43521</v>
      </c>
      <c r="B1161">
        <v>5796</v>
      </c>
      <c r="C1161">
        <v>266724450982</v>
      </c>
      <c r="D1161" s="5">
        <f t="shared" si="58"/>
        <v>266724.45098199998</v>
      </c>
      <c r="E1161" s="5">
        <f t="shared" si="56"/>
        <v>266.72445098200001</v>
      </c>
      <c r="F1161" s="5">
        <f t="shared" si="57"/>
        <v>0.26672445098199998</v>
      </c>
    </row>
    <row r="1162" spans="1:6" x14ac:dyDescent="0.25">
      <c r="A1162" s="4">
        <v>43522</v>
      </c>
      <c r="B1162">
        <v>3193</v>
      </c>
      <c r="C1162">
        <v>148233442864</v>
      </c>
      <c r="D1162" s="5">
        <f t="shared" si="58"/>
        <v>148233.44286400001</v>
      </c>
      <c r="E1162" s="5">
        <f t="shared" si="56"/>
        <v>148.23344286400001</v>
      </c>
      <c r="F1162" s="5">
        <f t="shared" si="57"/>
        <v>0.148233442864</v>
      </c>
    </row>
    <row r="1163" spans="1:6" x14ac:dyDescent="0.25">
      <c r="A1163" s="4">
        <v>43523</v>
      </c>
      <c r="B1163">
        <v>3038</v>
      </c>
      <c r="C1163">
        <v>141128379122</v>
      </c>
      <c r="D1163" s="5">
        <f t="shared" si="58"/>
        <v>141128.37912200001</v>
      </c>
      <c r="E1163" s="5">
        <f t="shared" si="56"/>
        <v>141.12837912200001</v>
      </c>
      <c r="F1163" s="5">
        <f t="shared" si="57"/>
        <v>0.14112837912200002</v>
      </c>
    </row>
    <row r="1164" spans="1:6" x14ac:dyDescent="0.25">
      <c r="A1164" s="4">
        <v>43524</v>
      </c>
      <c r="B1164">
        <v>5047</v>
      </c>
      <c r="C1164">
        <v>230854268438</v>
      </c>
      <c r="D1164" s="5">
        <f t="shared" si="58"/>
        <v>230854.268438</v>
      </c>
      <c r="E1164" s="5">
        <f t="shared" si="56"/>
        <v>230.85426843799999</v>
      </c>
      <c r="F1164" s="5">
        <f t="shared" si="57"/>
        <v>0.230854268438</v>
      </c>
    </row>
    <row r="1165" spans="1:6" x14ac:dyDescent="0.25">
      <c r="A1165" s="4">
        <v>43525</v>
      </c>
      <c r="B1165">
        <v>1416</v>
      </c>
      <c r="C1165">
        <v>66213320162</v>
      </c>
      <c r="D1165" s="5">
        <f t="shared" si="58"/>
        <v>66213.320162000004</v>
      </c>
      <c r="E1165" s="5">
        <f t="shared" si="56"/>
        <v>66.213320162000002</v>
      </c>
      <c r="F1165" s="5">
        <f t="shared" si="57"/>
        <v>6.6213320162000003E-2</v>
      </c>
    </row>
    <row r="1166" spans="1:6" x14ac:dyDescent="0.25">
      <c r="A1166" s="4">
        <v>43526</v>
      </c>
      <c r="B1166">
        <v>3107</v>
      </c>
      <c r="C1166">
        <v>142339549856</v>
      </c>
      <c r="D1166" s="5">
        <f t="shared" si="58"/>
        <v>142339.549856</v>
      </c>
      <c r="E1166" s="5">
        <f t="shared" si="56"/>
        <v>142.33954985599999</v>
      </c>
      <c r="F1166" s="5">
        <f t="shared" si="57"/>
        <v>0.142339549856</v>
      </c>
    </row>
    <row r="1167" spans="1:6" x14ac:dyDescent="0.25">
      <c r="A1167" s="4">
        <v>43527</v>
      </c>
      <c r="B1167">
        <v>3210</v>
      </c>
      <c r="C1167">
        <v>151487390980</v>
      </c>
      <c r="D1167" s="5">
        <f t="shared" si="58"/>
        <v>151487.39098</v>
      </c>
      <c r="E1167" s="5">
        <f t="shared" si="56"/>
        <v>151.48739097999999</v>
      </c>
      <c r="F1167" s="5">
        <f t="shared" si="57"/>
        <v>0.15148739098</v>
      </c>
    </row>
    <row r="1168" spans="1:6" x14ac:dyDescent="0.25">
      <c r="A1168" s="4">
        <v>43528</v>
      </c>
      <c r="B1168">
        <v>804</v>
      </c>
      <c r="C1168">
        <v>36678423722</v>
      </c>
      <c r="D1168" s="5">
        <f t="shared" si="58"/>
        <v>36678.423722</v>
      </c>
      <c r="E1168" s="5">
        <f t="shared" si="56"/>
        <v>36.678423721999998</v>
      </c>
      <c r="F1168" s="5">
        <f t="shared" si="57"/>
        <v>3.6678423721999996E-2</v>
      </c>
    </row>
    <row r="1169" spans="1:6" x14ac:dyDescent="0.25">
      <c r="A1169" s="4">
        <v>43529</v>
      </c>
      <c r="B1169">
        <v>2814</v>
      </c>
      <c r="C1169">
        <v>129057126992</v>
      </c>
      <c r="D1169" s="5">
        <f t="shared" si="58"/>
        <v>129057.126992</v>
      </c>
      <c r="E1169" s="5">
        <f t="shared" si="56"/>
        <v>129.05712699200001</v>
      </c>
      <c r="F1169" s="5">
        <f t="shared" si="57"/>
        <v>0.129057126992</v>
      </c>
    </row>
    <row r="1170" spans="1:6" x14ac:dyDescent="0.25">
      <c r="A1170" s="4">
        <v>43530</v>
      </c>
      <c r="B1170">
        <v>1892</v>
      </c>
      <c r="C1170">
        <v>88537035550</v>
      </c>
      <c r="D1170" s="5">
        <f t="shared" si="58"/>
        <v>88537.035550000001</v>
      </c>
      <c r="E1170" s="5">
        <f t="shared" si="56"/>
        <v>88.537035549999999</v>
      </c>
      <c r="F1170" s="5">
        <f t="shared" si="57"/>
        <v>8.8537035550000004E-2</v>
      </c>
    </row>
    <row r="1171" spans="1:6" x14ac:dyDescent="0.25">
      <c r="A1171" s="4">
        <v>43531</v>
      </c>
      <c r="B1171">
        <v>3751</v>
      </c>
      <c r="C1171">
        <v>177375369654</v>
      </c>
      <c r="D1171" s="5">
        <f t="shared" si="58"/>
        <v>177375.36965400001</v>
      </c>
      <c r="E1171" s="5">
        <f t="shared" si="56"/>
        <v>177.375369654</v>
      </c>
      <c r="F1171" s="5">
        <f t="shared" si="57"/>
        <v>0.177375369654</v>
      </c>
    </row>
    <row r="1172" spans="1:6" x14ac:dyDescent="0.25">
      <c r="A1172" s="4">
        <v>43532</v>
      </c>
      <c r="B1172">
        <v>1967</v>
      </c>
      <c r="C1172">
        <v>96123338622</v>
      </c>
      <c r="D1172" s="5">
        <f t="shared" si="58"/>
        <v>96123.338621999996</v>
      </c>
      <c r="E1172" s="5">
        <f t="shared" si="56"/>
        <v>96.123338621999991</v>
      </c>
      <c r="F1172" s="5">
        <f t="shared" si="57"/>
        <v>9.6123338621999996E-2</v>
      </c>
    </row>
    <row r="1173" spans="1:6" x14ac:dyDescent="0.25">
      <c r="A1173" s="4">
        <v>43533</v>
      </c>
      <c r="B1173">
        <v>2226</v>
      </c>
      <c r="C1173">
        <v>105415362286</v>
      </c>
      <c r="D1173" s="5">
        <f t="shared" si="58"/>
        <v>105415.362286</v>
      </c>
      <c r="E1173" s="5">
        <f t="shared" si="56"/>
        <v>105.415362286</v>
      </c>
      <c r="F1173" s="5">
        <f t="shared" si="57"/>
        <v>0.105415362286</v>
      </c>
    </row>
    <row r="1174" spans="1:6" x14ac:dyDescent="0.25">
      <c r="A1174" s="4">
        <v>43534</v>
      </c>
      <c r="B1174">
        <v>1174</v>
      </c>
      <c r="C1174">
        <v>54605271794</v>
      </c>
      <c r="D1174" s="5">
        <f t="shared" si="58"/>
        <v>54605.271794</v>
      </c>
      <c r="E1174" s="5">
        <f t="shared" si="56"/>
        <v>54.605271794000004</v>
      </c>
      <c r="F1174" s="5">
        <f t="shared" si="57"/>
        <v>5.4605271794000002E-2</v>
      </c>
    </row>
    <row r="1175" spans="1:6" x14ac:dyDescent="0.25">
      <c r="A1175" s="4">
        <v>43535</v>
      </c>
      <c r="B1175">
        <v>1794</v>
      </c>
      <c r="C1175">
        <v>83054213520</v>
      </c>
      <c r="D1175" s="5">
        <f t="shared" si="58"/>
        <v>83054.213520000005</v>
      </c>
      <c r="E1175" s="5">
        <f t="shared" si="56"/>
        <v>83.054213520000005</v>
      </c>
      <c r="F1175" s="5">
        <f t="shared" si="57"/>
        <v>8.3054213520000003E-2</v>
      </c>
    </row>
    <row r="1176" spans="1:6" x14ac:dyDescent="0.25">
      <c r="A1176" s="4">
        <v>43536</v>
      </c>
      <c r="B1176">
        <v>2252</v>
      </c>
      <c r="C1176">
        <v>101522196338</v>
      </c>
      <c r="D1176" s="5">
        <f t="shared" si="58"/>
        <v>101522.19633799999</v>
      </c>
      <c r="E1176" s="5">
        <f t="shared" si="56"/>
        <v>101.522196338</v>
      </c>
      <c r="F1176" s="5">
        <f t="shared" si="57"/>
        <v>0.101522196338</v>
      </c>
    </row>
    <row r="1177" spans="1:6" x14ac:dyDescent="0.25">
      <c r="A1177" s="4">
        <v>43537</v>
      </c>
      <c r="B1177">
        <v>2040</v>
      </c>
      <c r="C1177">
        <v>95171579140</v>
      </c>
      <c r="D1177" s="5">
        <f t="shared" si="58"/>
        <v>95171.579140000002</v>
      </c>
      <c r="E1177" s="5">
        <f t="shared" si="56"/>
        <v>95.171579140000006</v>
      </c>
      <c r="F1177" s="5">
        <f t="shared" si="57"/>
        <v>9.5171579140000004E-2</v>
      </c>
    </row>
    <row r="1178" spans="1:6" x14ac:dyDescent="0.25">
      <c r="A1178" s="4">
        <v>43538</v>
      </c>
      <c r="B1178">
        <v>290</v>
      </c>
      <c r="C1178">
        <v>16046122272</v>
      </c>
      <c r="D1178" s="5">
        <f t="shared" si="58"/>
        <v>16046.122272000001</v>
      </c>
      <c r="E1178" s="5">
        <f t="shared" si="56"/>
        <v>16.046122272000002</v>
      </c>
      <c r="F1178" s="5">
        <f t="shared" si="57"/>
        <v>1.6046122272000002E-2</v>
      </c>
    </row>
    <row r="1179" spans="1:6" x14ac:dyDescent="0.25">
      <c r="A1179" s="4">
        <v>43539</v>
      </c>
      <c r="B1179">
        <v>266</v>
      </c>
      <c r="C1179">
        <v>12952562674</v>
      </c>
      <c r="D1179" s="5">
        <f t="shared" si="58"/>
        <v>12952.562674000001</v>
      </c>
      <c r="E1179" s="5">
        <f t="shared" si="56"/>
        <v>12.952562674000001</v>
      </c>
      <c r="F1179" s="5">
        <f t="shared" si="57"/>
        <v>1.2952562674000001E-2</v>
      </c>
    </row>
    <row r="1180" spans="1:6" x14ac:dyDescent="0.25">
      <c r="A1180" s="4">
        <v>43540</v>
      </c>
      <c r="B1180">
        <v>146</v>
      </c>
      <c r="C1180">
        <v>7026331398</v>
      </c>
      <c r="D1180" s="5">
        <f t="shared" si="58"/>
        <v>7026.3313980000003</v>
      </c>
      <c r="E1180" s="5">
        <f t="shared" si="56"/>
        <v>7.026331398</v>
      </c>
      <c r="F1180" s="5">
        <f t="shared" si="57"/>
        <v>7.0263313979999995E-3</v>
      </c>
    </row>
    <row r="1181" spans="1:6" x14ac:dyDescent="0.25">
      <c r="A1181" s="4">
        <v>43543</v>
      </c>
      <c r="B1181">
        <v>361</v>
      </c>
      <c r="C1181">
        <v>17725813274</v>
      </c>
      <c r="D1181" s="5">
        <f t="shared" si="58"/>
        <v>17725.813274</v>
      </c>
      <c r="E1181" s="5">
        <f t="shared" si="56"/>
        <v>17.725813274</v>
      </c>
      <c r="F1181" s="5">
        <f t="shared" si="57"/>
        <v>1.7725813274E-2</v>
      </c>
    </row>
    <row r="1182" spans="1:6" x14ac:dyDescent="0.25">
      <c r="A1182" s="4">
        <v>43544</v>
      </c>
      <c r="B1182">
        <v>3172</v>
      </c>
      <c r="C1182">
        <v>149115436196</v>
      </c>
      <c r="D1182" s="5">
        <f t="shared" si="58"/>
        <v>149115.436196</v>
      </c>
      <c r="E1182" s="5">
        <f t="shared" si="56"/>
        <v>149.11543619599999</v>
      </c>
      <c r="F1182" s="5">
        <f t="shared" si="57"/>
        <v>0.14911543619599998</v>
      </c>
    </row>
    <row r="1183" spans="1:6" x14ac:dyDescent="0.25">
      <c r="A1183" s="4">
        <v>43545</v>
      </c>
      <c r="B1183">
        <v>7423</v>
      </c>
      <c r="C1183">
        <v>351119548872</v>
      </c>
      <c r="D1183" s="5">
        <f t="shared" si="58"/>
        <v>351119.54887200001</v>
      </c>
      <c r="E1183" s="5">
        <f t="shared" si="56"/>
        <v>351.119548872</v>
      </c>
      <c r="F1183" s="5">
        <f t="shared" si="57"/>
        <v>0.35111954887199998</v>
      </c>
    </row>
    <row r="1184" spans="1:6" x14ac:dyDescent="0.25">
      <c r="A1184" s="4">
        <v>43546</v>
      </c>
      <c r="B1184">
        <v>5917</v>
      </c>
      <c r="C1184">
        <v>279695851840</v>
      </c>
      <c r="D1184" s="5">
        <f t="shared" si="58"/>
        <v>279695.85184000002</v>
      </c>
      <c r="E1184" s="5">
        <f t="shared" si="56"/>
        <v>279.69585184000005</v>
      </c>
      <c r="F1184" s="5">
        <f t="shared" si="57"/>
        <v>0.27969585184000006</v>
      </c>
    </row>
    <row r="1185" spans="1:6" x14ac:dyDescent="0.25">
      <c r="A1185" s="4">
        <v>43547</v>
      </c>
      <c r="B1185">
        <v>1947</v>
      </c>
      <c r="C1185">
        <v>89925954102</v>
      </c>
      <c r="D1185" s="5">
        <f t="shared" si="58"/>
        <v>89925.954102000003</v>
      </c>
      <c r="E1185" s="5">
        <f t="shared" si="56"/>
        <v>89.925954102000006</v>
      </c>
      <c r="F1185" s="5">
        <f t="shared" si="57"/>
        <v>8.9925954102000008E-2</v>
      </c>
    </row>
    <row r="1186" spans="1:6" x14ac:dyDescent="0.25">
      <c r="A1186" s="4">
        <v>43548</v>
      </c>
      <c r="B1186">
        <v>1042</v>
      </c>
      <c r="C1186">
        <v>48683143784</v>
      </c>
      <c r="D1186" s="5">
        <f t="shared" si="58"/>
        <v>48683.143784</v>
      </c>
      <c r="E1186" s="5">
        <f t="shared" si="56"/>
        <v>48.683143784000002</v>
      </c>
      <c r="F1186" s="5">
        <f t="shared" si="57"/>
        <v>4.8683143784000002E-2</v>
      </c>
    </row>
    <row r="1187" spans="1:6" x14ac:dyDescent="0.25">
      <c r="A1187" s="4">
        <v>43549</v>
      </c>
      <c r="B1187">
        <v>10316</v>
      </c>
      <c r="C1187">
        <v>475683764812</v>
      </c>
      <c r="D1187" s="5">
        <f t="shared" si="58"/>
        <v>475683.76481199998</v>
      </c>
      <c r="E1187" s="5">
        <f t="shared" si="56"/>
        <v>475.68376481199999</v>
      </c>
      <c r="F1187" s="5">
        <f t="shared" si="57"/>
        <v>0.47568376481199998</v>
      </c>
    </row>
    <row r="1188" spans="1:6" x14ac:dyDescent="0.25">
      <c r="A1188" s="4">
        <v>43550</v>
      </c>
      <c r="B1188">
        <v>7270</v>
      </c>
      <c r="C1188">
        <v>334279291344</v>
      </c>
      <c r="D1188" s="5">
        <f t="shared" si="58"/>
        <v>334279.29134400003</v>
      </c>
      <c r="E1188" s="5">
        <f t="shared" si="56"/>
        <v>334.279291344</v>
      </c>
      <c r="F1188" s="5">
        <f t="shared" si="57"/>
        <v>0.33427929134399997</v>
      </c>
    </row>
    <row r="1189" spans="1:6" x14ac:dyDescent="0.25">
      <c r="A1189" s="4">
        <v>43551</v>
      </c>
      <c r="B1189">
        <v>7359</v>
      </c>
      <c r="C1189">
        <v>340569592506</v>
      </c>
      <c r="D1189" s="5">
        <f t="shared" si="58"/>
        <v>340569.59250600002</v>
      </c>
      <c r="E1189" s="5">
        <f t="shared" si="56"/>
        <v>340.56959250599999</v>
      </c>
      <c r="F1189" s="5">
        <f t="shared" si="57"/>
        <v>0.340569592506</v>
      </c>
    </row>
    <row r="1190" spans="1:6" x14ac:dyDescent="0.25">
      <c r="A1190" s="4">
        <v>43552</v>
      </c>
      <c r="B1190">
        <v>8344</v>
      </c>
      <c r="C1190">
        <v>385066543424</v>
      </c>
      <c r="D1190" s="5">
        <f t="shared" si="58"/>
        <v>385066.54342399997</v>
      </c>
      <c r="E1190" s="5">
        <f t="shared" si="56"/>
        <v>385.06654342399997</v>
      </c>
      <c r="F1190" s="5">
        <f t="shared" si="57"/>
        <v>0.38506654342399999</v>
      </c>
    </row>
    <row r="1191" spans="1:6" x14ac:dyDescent="0.25">
      <c r="A1191" s="4">
        <v>43553</v>
      </c>
      <c r="B1191">
        <v>6630</v>
      </c>
      <c r="C1191">
        <v>331298932964</v>
      </c>
      <c r="D1191" s="5">
        <f t="shared" si="58"/>
        <v>331298.93296399998</v>
      </c>
      <c r="E1191" s="5">
        <f t="shared" si="56"/>
        <v>331.29893296399996</v>
      </c>
      <c r="F1191" s="5">
        <f t="shared" si="57"/>
        <v>0.33129893296399998</v>
      </c>
    </row>
    <row r="1192" spans="1:6" x14ac:dyDescent="0.25">
      <c r="A1192" s="4">
        <v>43554</v>
      </c>
      <c r="B1192">
        <v>6758</v>
      </c>
      <c r="C1192">
        <v>418297283556</v>
      </c>
      <c r="D1192" s="5">
        <f t="shared" si="58"/>
        <v>418297.28355599998</v>
      </c>
      <c r="E1192" s="5">
        <f t="shared" si="56"/>
        <v>418.29728355599997</v>
      </c>
      <c r="F1192" s="5">
        <f t="shared" si="57"/>
        <v>0.41829728355599999</v>
      </c>
    </row>
    <row r="1193" spans="1:6" x14ac:dyDescent="0.25">
      <c r="A1193" s="4">
        <v>43555</v>
      </c>
      <c r="B1193">
        <v>4553</v>
      </c>
      <c r="C1193">
        <v>301076559490</v>
      </c>
      <c r="D1193" s="5">
        <f t="shared" si="58"/>
        <v>301076.55949000001</v>
      </c>
      <c r="E1193" s="5">
        <f t="shared" si="56"/>
        <v>301.07655949000002</v>
      </c>
      <c r="F1193" s="5">
        <f t="shared" si="57"/>
        <v>0.30107655949000001</v>
      </c>
    </row>
    <row r="1194" spans="1:6" x14ac:dyDescent="0.25">
      <c r="A1194" s="4">
        <v>43556</v>
      </c>
      <c r="B1194">
        <v>10004</v>
      </c>
      <c r="C1194">
        <v>645679384324</v>
      </c>
      <c r="D1194" s="5">
        <f t="shared" si="58"/>
        <v>645679.38432399998</v>
      </c>
      <c r="E1194" s="5">
        <f t="shared" si="56"/>
        <v>645.67938432400001</v>
      </c>
      <c r="F1194" s="5">
        <f t="shared" si="57"/>
        <v>0.64567938432399996</v>
      </c>
    </row>
    <row r="1195" spans="1:6" x14ac:dyDescent="0.25">
      <c r="A1195" s="4">
        <v>43557</v>
      </c>
      <c r="B1195">
        <v>15191</v>
      </c>
      <c r="C1195">
        <v>783623104554</v>
      </c>
      <c r="D1195" s="5">
        <f t="shared" si="58"/>
        <v>783623.10455399996</v>
      </c>
      <c r="E1195" s="5">
        <f t="shared" si="56"/>
        <v>783.62310455399995</v>
      </c>
      <c r="F1195" s="5">
        <f t="shared" si="57"/>
        <v>0.78362310455399997</v>
      </c>
    </row>
    <row r="1196" spans="1:6" x14ac:dyDescent="0.25">
      <c r="A1196" s="4">
        <v>43558</v>
      </c>
      <c r="B1196">
        <v>11913</v>
      </c>
      <c r="C1196">
        <v>642927750400</v>
      </c>
      <c r="D1196" s="5">
        <f t="shared" si="58"/>
        <v>642927.75040000002</v>
      </c>
      <c r="E1196" s="5">
        <f t="shared" si="56"/>
        <v>642.92775040000004</v>
      </c>
      <c r="F1196" s="5">
        <f t="shared" si="57"/>
        <v>0.64292775040000005</v>
      </c>
    </row>
    <row r="1197" spans="1:6" x14ac:dyDescent="0.25">
      <c r="A1197" s="4">
        <v>43559</v>
      </c>
      <c r="B1197">
        <v>17537</v>
      </c>
      <c r="C1197">
        <v>1011867862948</v>
      </c>
      <c r="D1197" s="5">
        <f t="shared" si="58"/>
        <v>1011867.862948</v>
      </c>
      <c r="E1197" s="5">
        <f t="shared" si="56"/>
        <v>1011.8678629479999</v>
      </c>
      <c r="F1197" s="5">
        <f t="shared" si="57"/>
        <v>1.011867862948</v>
      </c>
    </row>
    <row r="1198" spans="1:6" x14ac:dyDescent="0.25">
      <c r="A1198" s="4">
        <v>43560</v>
      </c>
      <c r="B1198">
        <v>26670</v>
      </c>
      <c r="C1198">
        <v>1482014943102</v>
      </c>
      <c r="D1198" s="5">
        <f t="shared" si="58"/>
        <v>1482014.943102</v>
      </c>
      <c r="E1198" s="5">
        <f t="shared" si="56"/>
        <v>1482.014943102</v>
      </c>
      <c r="F1198" s="5">
        <f t="shared" si="57"/>
        <v>1.482014943102</v>
      </c>
    </row>
    <row r="1199" spans="1:6" x14ac:dyDescent="0.25">
      <c r="A1199" s="4">
        <v>43561</v>
      </c>
      <c r="B1199">
        <v>22880</v>
      </c>
      <c r="C1199">
        <v>1288458501296</v>
      </c>
      <c r="D1199" s="5">
        <f t="shared" si="58"/>
        <v>1288458.5012960001</v>
      </c>
      <c r="E1199" s="5">
        <f t="shared" si="56"/>
        <v>1288.4585012960001</v>
      </c>
      <c r="F1199" s="5">
        <f t="shared" si="57"/>
        <v>1.2884585012960001</v>
      </c>
    </row>
    <row r="1200" spans="1:6" x14ac:dyDescent="0.25">
      <c r="A1200" s="4">
        <v>43562</v>
      </c>
      <c r="B1200">
        <v>1469</v>
      </c>
      <c r="C1200">
        <v>90953903026</v>
      </c>
      <c r="D1200" s="5">
        <f t="shared" si="58"/>
        <v>90953.903026</v>
      </c>
      <c r="E1200" s="5">
        <f t="shared" si="56"/>
        <v>90.953903026000006</v>
      </c>
      <c r="F1200" s="5">
        <f t="shared" si="57"/>
        <v>9.095390302600001E-2</v>
      </c>
    </row>
    <row r="1201" spans="1:6" x14ac:dyDescent="0.25">
      <c r="A1201" s="4">
        <v>43563</v>
      </c>
      <c r="B1201">
        <v>19330</v>
      </c>
      <c r="C1201">
        <v>1023517380830</v>
      </c>
      <c r="D1201" s="5">
        <f t="shared" si="58"/>
        <v>1023517.38083</v>
      </c>
      <c r="E1201" s="5">
        <f t="shared" si="56"/>
        <v>1023.5173808300001</v>
      </c>
      <c r="F1201" s="5">
        <f t="shared" si="57"/>
        <v>1.02351738083</v>
      </c>
    </row>
    <row r="1202" spans="1:6" x14ac:dyDescent="0.25">
      <c r="A1202" s="4">
        <v>43564</v>
      </c>
      <c r="B1202">
        <v>42078</v>
      </c>
      <c r="C1202">
        <v>2078230441530</v>
      </c>
      <c r="D1202" s="5">
        <f t="shared" si="58"/>
        <v>2078230.44153</v>
      </c>
      <c r="E1202" s="5">
        <f t="shared" si="56"/>
        <v>2078.23044153</v>
      </c>
      <c r="F1202" s="5">
        <f t="shared" si="57"/>
        <v>2.0782304415300001</v>
      </c>
    </row>
    <row r="1203" spans="1:6" x14ac:dyDescent="0.25">
      <c r="A1203" s="4">
        <v>43565</v>
      </c>
      <c r="B1203">
        <v>41746</v>
      </c>
      <c r="C1203">
        <v>1946738299350</v>
      </c>
      <c r="D1203" s="5">
        <f t="shared" si="58"/>
        <v>1946738.29935</v>
      </c>
      <c r="E1203" s="5">
        <f t="shared" si="56"/>
        <v>1946.73829935</v>
      </c>
      <c r="F1203" s="5">
        <f t="shared" si="57"/>
        <v>1.94673829935</v>
      </c>
    </row>
    <row r="1204" spans="1:6" x14ac:dyDescent="0.25">
      <c r="A1204" s="4">
        <v>43566</v>
      </c>
      <c r="B1204">
        <v>54335</v>
      </c>
      <c r="C1204">
        <v>2531912668234</v>
      </c>
      <c r="D1204" s="5">
        <f t="shared" si="58"/>
        <v>2531912.668234</v>
      </c>
      <c r="E1204" s="5">
        <f t="shared" si="56"/>
        <v>2531.9126682340002</v>
      </c>
      <c r="F1204" s="5">
        <f t="shared" si="57"/>
        <v>2.5319126682340003</v>
      </c>
    </row>
    <row r="1205" spans="1:6" x14ac:dyDescent="0.25">
      <c r="A1205" s="4">
        <v>43567</v>
      </c>
      <c r="B1205">
        <v>53447</v>
      </c>
      <c r="C1205">
        <v>2479504586406</v>
      </c>
      <c r="D1205" s="5">
        <f t="shared" si="58"/>
        <v>2479504.586406</v>
      </c>
      <c r="E1205" s="5">
        <f t="shared" si="56"/>
        <v>2479.5045864059998</v>
      </c>
      <c r="F1205" s="5">
        <f t="shared" si="57"/>
        <v>2.4795045864059997</v>
      </c>
    </row>
    <row r="1206" spans="1:6" x14ac:dyDescent="0.25">
      <c r="A1206" s="4">
        <v>43568</v>
      </c>
      <c r="B1206">
        <v>57675</v>
      </c>
      <c r="C1206">
        <v>2672661207050</v>
      </c>
      <c r="D1206" s="5">
        <f t="shared" si="58"/>
        <v>2672661.2070499999</v>
      </c>
      <c r="E1206" s="5">
        <f t="shared" si="56"/>
        <v>2672.66120705</v>
      </c>
      <c r="F1206" s="5">
        <f t="shared" si="57"/>
        <v>2.67266120705</v>
      </c>
    </row>
    <row r="1207" spans="1:6" x14ac:dyDescent="0.25">
      <c r="A1207" s="4">
        <v>43569</v>
      </c>
      <c r="B1207">
        <v>28356</v>
      </c>
      <c r="C1207">
        <v>1364110830394</v>
      </c>
      <c r="D1207" s="5">
        <f t="shared" si="58"/>
        <v>1364110.830394</v>
      </c>
      <c r="E1207" s="5">
        <f t="shared" si="56"/>
        <v>1364.110830394</v>
      </c>
      <c r="F1207" s="5">
        <f t="shared" si="57"/>
        <v>1.3641108303939999</v>
      </c>
    </row>
    <row r="1208" spans="1:6" x14ac:dyDescent="0.25">
      <c r="A1208" s="4">
        <v>43570</v>
      </c>
      <c r="B1208">
        <v>30854</v>
      </c>
      <c r="C1208">
        <v>1559222543824</v>
      </c>
      <c r="D1208" s="5">
        <f t="shared" si="58"/>
        <v>1559222.5438240001</v>
      </c>
      <c r="E1208" s="5">
        <f t="shared" si="56"/>
        <v>1559.222543824</v>
      </c>
      <c r="F1208" s="5">
        <f t="shared" si="57"/>
        <v>1.5592225438239999</v>
      </c>
    </row>
    <row r="1209" spans="1:6" x14ac:dyDescent="0.25">
      <c r="A1209" s="4">
        <v>43571</v>
      </c>
      <c r="B1209">
        <v>17293</v>
      </c>
      <c r="C1209">
        <v>1000673297694</v>
      </c>
      <c r="D1209" s="5">
        <f t="shared" si="58"/>
        <v>1000673.2976939999</v>
      </c>
      <c r="E1209" s="5">
        <f t="shared" si="56"/>
        <v>1000.673297694</v>
      </c>
      <c r="F1209" s="5">
        <f t="shared" si="57"/>
        <v>1.000673297694</v>
      </c>
    </row>
    <row r="1210" spans="1:6" x14ac:dyDescent="0.25">
      <c r="A1210" s="4">
        <v>43572</v>
      </c>
      <c r="B1210">
        <v>8268</v>
      </c>
      <c r="C1210">
        <v>567425212148</v>
      </c>
      <c r="D1210" s="5">
        <f t="shared" si="58"/>
        <v>567425.21214800002</v>
      </c>
      <c r="E1210" s="5">
        <f t="shared" si="56"/>
        <v>567.42521214800001</v>
      </c>
      <c r="F1210" s="5">
        <f t="shared" si="57"/>
        <v>0.56742521214800001</v>
      </c>
    </row>
    <row r="1211" spans="1:6" x14ac:dyDescent="0.25">
      <c r="A1211" s="4">
        <v>43573</v>
      </c>
      <c r="B1211">
        <v>9769</v>
      </c>
      <c r="C1211">
        <v>573579958964</v>
      </c>
      <c r="D1211" s="5">
        <f t="shared" si="58"/>
        <v>573579.95896399999</v>
      </c>
      <c r="E1211" s="5">
        <f t="shared" si="56"/>
        <v>573.57995896399996</v>
      </c>
      <c r="F1211" s="5">
        <f t="shared" si="57"/>
        <v>0.57357995896399994</v>
      </c>
    </row>
    <row r="1212" spans="1:6" x14ac:dyDescent="0.25">
      <c r="A1212" s="4">
        <v>43574</v>
      </c>
      <c r="B1212">
        <v>15595</v>
      </c>
      <c r="C1212">
        <v>814833646148</v>
      </c>
      <c r="D1212" s="5">
        <f t="shared" si="58"/>
        <v>814833.64614800003</v>
      </c>
      <c r="E1212" s="5">
        <f t="shared" si="56"/>
        <v>814.83364614800007</v>
      </c>
      <c r="F1212" s="5">
        <f t="shared" si="57"/>
        <v>0.81483364614800002</v>
      </c>
    </row>
    <row r="1213" spans="1:6" x14ac:dyDescent="0.25">
      <c r="A1213" s="4">
        <v>43575</v>
      </c>
      <c r="B1213">
        <v>3097</v>
      </c>
      <c r="C1213">
        <v>211147594886</v>
      </c>
      <c r="D1213" s="5">
        <f t="shared" si="58"/>
        <v>211147.59488600001</v>
      </c>
      <c r="E1213" s="5">
        <f t="shared" si="56"/>
        <v>211.14759488600001</v>
      </c>
      <c r="F1213" s="5">
        <f t="shared" si="57"/>
        <v>0.21114759488600002</v>
      </c>
    </row>
    <row r="1214" spans="1:6" x14ac:dyDescent="0.25">
      <c r="A1214" s="4">
        <v>43576</v>
      </c>
      <c r="B1214">
        <v>386</v>
      </c>
      <c r="C1214">
        <v>20915894672</v>
      </c>
      <c r="D1214" s="5">
        <f t="shared" si="58"/>
        <v>20915.894671999999</v>
      </c>
      <c r="E1214" s="5">
        <f t="shared" si="56"/>
        <v>20.915894672</v>
      </c>
      <c r="F1214" s="5">
        <f t="shared" si="57"/>
        <v>2.0915894672000002E-2</v>
      </c>
    </row>
    <row r="1215" spans="1:6" x14ac:dyDescent="0.25">
      <c r="A1215" s="4">
        <v>43577</v>
      </c>
      <c r="B1215">
        <v>985</v>
      </c>
      <c r="C1215">
        <v>45339407874</v>
      </c>
      <c r="D1215" s="5">
        <f t="shared" si="58"/>
        <v>45339.407873999997</v>
      </c>
      <c r="E1215" s="5">
        <f t="shared" si="56"/>
        <v>45.339407873999996</v>
      </c>
      <c r="F1215" s="5">
        <f t="shared" si="57"/>
        <v>4.5339407873999996E-2</v>
      </c>
    </row>
    <row r="1216" spans="1:6" x14ac:dyDescent="0.25">
      <c r="A1216" s="4">
        <v>43578</v>
      </c>
      <c r="B1216">
        <v>283</v>
      </c>
      <c r="C1216">
        <v>13583981588</v>
      </c>
      <c r="D1216" s="5">
        <f t="shared" si="58"/>
        <v>13583.981588000001</v>
      </c>
      <c r="E1216" s="5">
        <f t="shared" si="56"/>
        <v>13.583981588</v>
      </c>
      <c r="F1216" s="5">
        <f t="shared" si="57"/>
        <v>1.3583981588E-2</v>
      </c>
    </row>
    <row r="1217" spans="1:6" x14ac:dyDescent="0.25">
      <c r="A1217" s="4">
        <v>43579</v>
      </c>
      <c r="B1217">
        <v>53</v>
      </c>
      <c r="C1217">
        <v>2501353328</v>
      </c>
      <c r="D1217" s="5">
        <f t="shared" si="58"/>
        <v>2501.3533280000001</v>
      </c>
      <c r="E1217" s="5">
        <f t="shared" si="56"/>
        <v>2.501353328</v>
      </c>
      <c r="F1217" s="5">
        <f t="shared" si="57"/>
        <v>2.501353328E-3</v>
      </c>
    </row>
    <row r="1218" spans="1:6" x14ac:dyDescent="0.25">
      <c r="A1218" s="4">
        <v>43580</v>
      </c>
      <c r="B1218">
        <v>34</v>
      </c>
      <c r="C1218">
        <v>1345481630</v>
      </c>
      <c r="D1218" s="5">
        <f t="shared" si="58"/>
        <v>1345.48163</v>
      </c>
      <c r="E1218" s="5">
        <f t="shared" si="56"/>
        <v>1.3454816300000001</v>
      </c>
      <c r="F1218" s="5">
        <f t="shared" si="57"/>
        <v>1.34548163E-3</v>
      </c>
    </row>
    <row r="1219" spans="1:6" x14ac:dyDescent="0.25">
      <c r="A1219" s="4">
        <v>43584</v>
      </c>
      <c r="B1219">
        <v>331</v>
      </c>
      <c r="C1219">
        <v>15995723662</v>
      </c>
      <c r="D1219" s="5">
        <f t="shared" si="58"/>
        <v>15995.723662</v>
      </c>
      <c r="E1219" s="5">
        <f t="shared" si="56"/>
        <v>15.995723662</v>
      </c>
      <c r="F1219" s="5">
        <f t="shared" si="57"/>
        <v>1.5995723662E-2</v>
      </c>
    </row>
    <row r="1220" spans="1:6" x14ac:dyDescent="0.25">
      <c r="A1220" s="4">
        <v>43585</v>
      </c>
      <c r="B1220">
        <v>143</v>
      </c>
      <c r="C1220">
        <v>7403471378</v>
      </c>
      <c r="D1220" s="5">
        <f t="shared" si="58"/>
        <v>7403.4713780000002</v>
      </c>
      <c r="E1220" s="5">
        <f t="shared" ref="E1220:E1283" si="59">D1220/1000</f>
        <v>7.4034713779999999</v>
      </c>
      <c r="F1220" s="5">
        <f t="shared" ref="F1220:F1283" si="60">E1220/1000</f>
        <v>7.4034713780000002E-3</v>
      </c>
    </row>
    <row r="1221" spans="1:6" x14ac:dyDescent="0.25">
      <c r="A1221" s="4">
        <v>43586</v>
      </c>
      <c r="B1221">
        <v>1206</v>
      </c>
      <c r="C1221">
        <v>62564438290</v>
      </c>
      <c r="D1221" s="5">
        <f t="shared" ref="D1221:D1284" si="61">C1221/1000000</f>
        <v>62564.438289999998</v>
      </c>
      <c r="E1221" s="5">
        <f t="shared" si="59"/>
        <v>62.564438289999998</v>
      </c>
      <c r="F1221" s="5">
        <f t="shared" si="60"/>
        <v>6.2564438289999996E-2</v>
      </c>
    </row>
    <row r="1222" spans="1:6" x14ac:dyDescent="0.25">
      <c r="A1222" s="4">
        <v>43587</v>
      </c>
      <c r="B1222">
        <v>10686</v>
      </c>
      <c r="C1222">
        <v>512425388662</v>
      </c>
      <c r="D1222" s="5">
        <f t="shared" si="61"/>
        <v>512425.38866200001</v>
      </c>
      <c r="E1222" s="5">
        <f t="shared" si="59"/>
        <v>512.42538866200005</v>
      </c>
      <c r="F1222" s="5">
        <f t="shared" si="60"/>
        <v>0.51242538866200005</v>
      </c>
    </row>
    <row r="1223" spans="1:6" x14ac:dyDescent="0.25">
      <c r="A1223" s="4">
        <v>43588</v>
      </c>
      <c r="B1223">
        <v>1634</v>
      </c>
      <c r="C1223">
        <v>115456683442</v>
      </c>
      <c r="D1223" s="5">
        <f t="shared" si="61"/>
        <v>115456.68344199999</v>
      </c>
      <c r="E1223" s="5">
        <f t="shared" si="59"/>
        <v>115.456683442</v>
      </c>
      <c r="F1223" s="5">
        <f t="shared" si="60"/>
        <v>0.115456683442</v>
      </c>
    </row>
    <row r="1224" spans="1:6" x14ac:dyDescent="0.25">
      <c r="A1224" s="4">
        <v>43589</v>
      </c>
      <c r="B1224">
        <v>743</v>
      </c>
      <c r="C1224">
        <v>51357009762</v>
      </c>
      <c r="D1224" s="5">
        <f t="shared" si="61"/>
        <v>51357.009762000002</v>
      </c>
      <c r="E1224" s="5">
        <f t="shared" si="59"/>
        <v>51.357009762000004</v>
      </c>
      <c r="F1224" s="5">
        <f t="shared" si="60"/>
        <v>5.1357009762000007E-2</v>
      </c>
    </row>
    <row r="1225" spans="1:6" x14ac:dyDescent="0.25">
      <c r="A1225" s="4">
        <v>43590</v>
      </c>
      <c r="B1225">
        <v>474</v>
      </c>
      <c r="C1225">
        <v>30599366546</v>
      </c>
      <c r="D1225" s="5">
        <f t="shared" si="61"/>
        <v>30599.366546000001</v>
      </c>
      <c r="E1225" s="5">
        <f t="shared" si="59"/>
        <v>30.599366546000002</v>
      </c>
      <c r="F1225" s="5">
        <f t="shared" si="60"/>
        <v>3.0599366546000002E-2</v>
      </c>
    </row>
    <row r="1226" spans="1:6" x14ac:dyDescent="0.25">
      <c r="A1226" s="4">
        <v>43591</v>
      </c>
      <c r="B1226">
        <v>7280</v>
      </c>
      <c r="C1226">
        <v>341645889772</v>
      </c>
      <c r="D1226" s="5">
        <f t="shared" si="61"/>
        <v>341645.88977200002</v>
      </c>
      <c r="E1226" s="5">
        <f t="shared" si="59"/>
        <v>341.64588977200003</v>
      </c>
      <c r="F1226" s="5">
        <f t="shared" si="60"/>
        <v>0.34164588977200006</v>
      </c>
    </row>
    <row r="1227" spans="1:6" x14ac:dyDescent="0.25">
      <c r="A1227" s="4">
        <v>43592</v>
      </c>
      <c r="B1227">
        <v>1747</v>
      </c>
      <c r="C1227">
        <v>78300549642</v>
      </c>
      <c r="D1227" s="5">
        <f t="shared" si="61"/>
        <v>78300.549641999998</v>
      </c>
      <c r="E1227" s="5">
        <f t="shared" si="59"/>
        <v>78.300549641999993</v>
      </c>
      <c r="F1227" s="5">
        <f t="shared" si="60"/>
        <v>7.8300549641999992E-2</v>
      </c>
    </row>
    <row r="1228" spans="1:6" x14ac:dyDescent="0.25">
      <c r="A1228" s="4">
        <v>43593</v>
      </c>
      <c r="B1228">
        <v>521</v>
      </c>
      <c r="C1228">
        <v>26581296348</v>
      </c>
      <c r="D1228" s="5">
        <f t="shared" si="61"/>
        <v>26581.296348</v>
      </c>
      <c r="E1228" s="5">
        <f t="shared" si="59"/>
        <v>26.581296347999999</v>
      </c>
      <c r="F1228" s="5">
        <f t="shared" si="60"/>
        <v>2.6581296347999998E-2</v>
      </c>
    </row>
    <row r="1229" spans="1:6" x14ac:dyDescent="0.25">
      <c r="A1229" s="4">
        <v>43594</v>
      </c>
      <c r="B1229">
        <v>247</v>
      </c>
      <c r="C1229">
        <v>16536525436</v>
      </c>
      <c r="D1229" s="5">
        <f t="shared" si="61"/>
        <v>16536.525436</v>
      </c>
      <c r="E1229" s="5">
        <f t="shared" si="59"/>
        <v>16.536525436000002</v>
      </c>
      <c r="F1229" s="5">
        <f t="shared" si="60"/>
        <v>1.6536525436000003E-2</v>
      </c>
    </row>
    <row r="1230" spans="1:6" x14ac:dyDescent="0.25">
      <c r="A1230" s="4">
        <v>43596</v>
      </c>
      <c r="B1230">
        <v>143</v>
      </c>
      <c r="C1230">
        <v>7256860130</v>
      </c>
      <c r="D1230" s="5">
        <f t="shared" si="61"/>
        <v>7256.86013</v>
      </c>
      <c r="E1230" s="5">
        <f t="shared" si="59"/>
        <v>7.2568601299999997</v>
      </c>
      <c r="F1230" s="5">
        <f t="shared" si="60"/>
        <v>7.2568601299999999E-3</v>
      </c>
    </row>
    <row r="1231" spans="1:6" x14ac:dyDescent="0.25">
      <c r="A1231" s="4">
        <v>43597</v>
      </c>
      <c r="B1231">
        <v>221</v>
      </c>
      <c r="C1231">
        <v>9798298572</v>
      </c>
      <c r="D1231" s="5">
        <f t="shared" si="61"/>
        <v>9798.2985719999997</v>
      </c>
      <c r="E1231" s="5">
        <f t="shared" si="59"/>
        <v>9.7982985720000002</v>
      </c>
      <c r="F1231" s="5">
        <f t="shared" si="60"/>
        <v>9.7982985719999999E-3</v>
      </c>
    </row>
    <row r="1232" spans="1:6" x14ac:dyDescent="0.25">
      <c r="A1232" s="4">
        <v>43598</v>
      </c>
      <c r="B1232">
        <v>30</v>
      </c>
      <c r="C1232">
        <v>1549933724</v>
      </c>
      <c r="D1232" s="5">
        <f t="shared" si="61"/>
        <v>1549.933724</v>
      </c>
      <c r="E1232" s="5">
        <f t="shared" si="59"/>
        <v>1.549933724</v>
      </c>
      <c r="F1232" s="5">
        <f t="shared" si="60"/>
        <v>1.549933724E-3</v>
      </c>
    </row>
    <row r="1233" spans="1:6" x14ac:dyDescent="0.25">
      <c r="A1233" s="4">
        <v>43599</v>
      </c>
      <c r="B1233">
        <v>19</v>
      </c>
      <c r="C1233">
        <v>799701358</v>
      </c>
      <c r="D1233" s="5">
        <f t="shared" si="61"/>
        <v>799.70135800000003</v>
      </c>
      <c r="E1233" s="5">
        <f t="shared" si="59"/>
        <v>0.79970135799999997</v>
      </c>
      <c r="F1233" s="5">
        <f t="shared" si="60"/>
        <v>7.9970135799999997E-4</v>
      </c>
    </row>
    <row r="1234" spans="1:6" x14ac:dyDescent="0.25">
      <c r="A1234" s="4">
        <v>43600</v>
      </c>
      <c r="B1234">
        <v>7</v>
      </c>
      <c r="C1234">
        <v>222840950</v>
      </c>
      <c r="D1234" s="5">
        <f t="shared" si="61"/>
        <v>222.84094999999999</v>
      </c>
      <c r="E1234" s="5">
        <f t="shared" si="59"/>
        <v>0.22284094999999998</v>
      </c>
      <c r="F1234" s="5">
        <f t="shared" si="60"/>
        <v>2.2284094999999997E-4</v>
      </c>
    </row>
    <row r="1235" spans="1:6" x14ac:dyDescent="0.25">
      <c r="A1235" s="4">
        <v>43601</v>
      </c>
      <c r="B1235">
        <v>558</v>
      </c>
      <c r="C1235">
        <v>24081006648</v>
      </c>
      <c r="D1235" s="5">
        <f t="shared" si="61"/>
        <v>24081.006647999999</v>
      </c>
      <c r="E1235" s="5">
        <f t="shared" si="59"/>
        <v>24.081006647999999</v>
      </c>
      <c r="F1235" s="5">
        <f t="shared" si="60"/>
        <v>2.4081006647999999E-2</v>
      </c>
    </row>
    <row r="1236" spans="1:6" x14ac:dyDescent="0.25">
      <c r="A1236" s="4">
        <v>43602</v>
      </c>
      <c r="B1236">
        <v>2677</v>
      </c>
      <c r="C1236">
        <v>121867761784</v>
      </c>
      <c r="D1236" s="5">
        <f t="shared" si="61"/>
        <v>121867.761784</v>
      </c>
      <c r="E1236" s="5">
        <f t="shared" si="59"/>
        <v>121.867761784</v>
      </c>
      <c r="F1236" s="5">
        <f t="shared" si="60"/>
        <v>0.12186776178399999</v>
      </c>
    </row>
    <row r="1237" spans="1:6" x14ac:dyDescent="0.25">
      <c r="A1237" s="4">
        <v>43605</v>
      </c>
      <c r="B1237">
        <v>19</v>
      </c>
      <c r="C1237">
        <v>839918748</v>
      </c>
      <c r="D1237" s="5">
        <f t="shared" si="61"/>
        <v>839.91874800000005</v>
      </c>
      <c r="E1237" s="5">
        <f t="shared" si="59"/>
        <v>0.8399187480000001</v>
      </c>
      <c r="F1237" s="5">
        <f t="shared" si="60"/>
        <v>8.3991874800000009E-4</v>
      </c>
    </row>
    <row r="1238" spans="1:6" x14ac:dyDescent="0.25">
      <c r="A1238" s="4">
        <v>43606</v>
      </c>
      <c r="B1238">
        <v>7065</v>
      </c>
      <c r="C1238">
        <v>323334971728</v>
      </c>
      <c r="D1238" s="5">
        <f t="shared" si="61"/>
        <v>323334.97172799997</v>
      </c>
      <c r="E1238" s="5">
        <f t="shared" si="59"/>
        <v>323.33497172799997</v>
      </c>
      <c r="F1238" s="5">
        <f t="shared" si="60"/>
        <v>0.32333497172799996</v>
      </c>
    </row>
    <row r="1239" spans="1:6" x14ac:dyDescent="0.25">
      <c r="A1239" s="4">
        <v>43607</v>
      </c>
      <c r="B1239">
        <v>11046</v>
      </c>
      <c r="C1239">
        <v>512231567786</v>
      </c>
      <c r="D1239" s="5">
        <f t="shared" si="61"/>
        <v>512231.56778600003</v>
      </c>
      <c r="E1239" s="5">
        <f t="shared" si="59"/>
        <v>512.23156778600003</v>
      </c>
      <c r="F1239" s="5">
        <f t="shared" si="60"/>
        <v>0.51223156778599999</v>
      </c>
    </row>
    <row r="1240" spans="1:6" x14ac:dyDescent="0.25">
      <c r="A1240" s="4">
        <v>43608</v>
      </c>
      <c r="B1240">
        <v>2869</v>
      </c>
      <c r="C1240">
        <v>156257697252</v>
      </c>
      <c r="D1240" s="5">
        <f t="shared" si="61"/>
        <v>156257.69725200001</v>
      </c>
      <c r="E1240" s="5">
        <f t="shared" si="59"/>
        <v>156.25769725200001</v>
      </c>
      <c r="F1240" s="5">
        <f t="shared" si="60"/>
        <v>0.15625769725200001</v>
      </c>
    </row>
    <row r="1241" spans="1:6" x14ac:dyDescent="0.25">
      <c r="A1241" s="4">
        <v>43609</v>
      </c>
      <c r="B1241">
        <v>2845</v>
      </c>
      <c r="C1241">
        <v>133732529258</v>
      </c>
      <c r="D1241" s="5">
        <f t="shared" si="61"/>
        <v>133732.529258</v>
      </c>
      <c r="E1241" s="5">
        <f t="shared" si="59"/>
        <v>133.732529258</v>
      </c>
      <c r="F1241" s="5">
        <f t="shared" si="60"/>
        <v>0.133732529258</v>
      </c>
    </row>
    <row r="1242" spans="1:6" x14ac:dyDescent="0.25">
      <c r="A1242" s="4">
        <v>43610</v>
      </c>
      <c r="B1242">
        <v>3252</v>
      </c>
      <c r="C1242">
        <v>152407540274</v>
      </c>
      <c r="D1242" s="5">
        <f t="shared" si="61"/>
        <v>152407.540274</v>
      </c>
      <c r="E1242" s="5">
        <f t="shared" si="59"/>
        <v>152.40754027400001</v>
      </c>
      <c r="F1242" s="5">
        <f t="shared" si="60"/>
        <v>0.15240754027400003</v>
      </c>
    </row>
    <row r="1243" spans="1:6" x14ac:dyDescent="0.25">
      <c r="A1243" s="4">
        <v>43611</v>
      </c>
      <c r="B1243">
        <v>1916</v>
      </c>
      <c r="C1243">
        <v>89791326966</v>
      </c>
      <c r="D1243" s="5">
        <f t="shared" si="61"/>
        <v>89791.326965999993</v>
      </c>
      <c r="E1243" s="5">
        <f t="shared" si="59"/>
        <v>89.791326966</v>
      </c>
      <c r="F1243" s="5">
        <f t="shared" si="60"/>
        <v>8.9791326965999993E-2</v>
      </c>
    </row>
    <row r="1244" spans="1:6" x14ac:dyDescent="0.25">
      <c r="A1244" s="4">
        <v>43612</v>
      </c>
      <c r="B1244">
        <v>544</v>
      </c>
      <c r="C1244">
        <v>26085435056</v>
      </c>
      <c r="D1244" s="5">
        <f t="shared" si="61"/>
        <v>26085.435055999998</v>
      </c>
      <c r="E1244" s="5">
        <f t="shared" si="59"/>
        <v>26.085435055999998</v>
      </c>
      <c r="F1244" s="5">
        <f t="shared" si="60"/>
        <v>2.6085435055999997E-2</v>
      </c>
    </row>
    <row r="1245" spans="1:6" x14ac:dyDescent="0.25">
      <c r="A1245" s="4">
        <v>43613</v>
      </c>
      <c r="B1245">
        <v>52</v>
      </c>
      <c r="C1245">
        <v>2457855250</v>
      </c>
      <c r="D1245" s="5">
        <f t="shared" si="61"/>
        <v>2457.8552500000001</v>
      </c>
      <c r="E1245" s="5">
        <f t="shared" si="59"/>
        <v>2.4578552500000002</v>
      </c>
      <c r="F1245" s="5">
        <f t="shared" si="60"/>
        <v>2.45785525E-3</v>
      </c>
    </row>
    <row r="1246" spans="1:6" x14ac:dyDescent="0.25">
      <c r="A1246" s="4">
        <v>43614</v>
      </c>
      <c r="B1246">
        <v>26</v>
      </c>
      <c r="C1246">
        <v>1499609496</v>
      </c>
      <c r="D1246" s="5">
        <f t="shared" si="61"/>
        <v>1499.609496</v>
      </c>
      <c r="E1246" s="5">
        <f t="shared" si="59"/>
        <v>1.4996094959999999</v>
      </c>
      <c r="F1246" s="5">
        <f t="shared" si="60"/>
        <v>1.499609496E-3</v>
      </c>
    </row>
    <row r="1247" spans="1:6" x14ac:dyDescent="0.25">
      <c r="A1247" s="4">
        <v>43615</v>
      </c>
      <c r="B1247">
        <v>2209</v>
      </c>
      <c r="C1247">
        <v>101357261330</v>
      </c>
      <c r="D1247" s="5">
        <f t="shared" si="61"/>
        <v>101357.26132999999</v>
      </c>
      <c r="E1247" s="5">
        <f t="shared" si="59"/>
        <v>101.35726133</v>
      </c>
      <c r="F1247" s="5">
        <f t="shared" si="60"/>
        <v>0.10135726133</v>
      </c>
    </row>
    <row r="1248" spans="1:6" x14ac:dyDescent="0.25">
      <c r="A1248" s="4">
        <v>43616</v>
      </c>
      <c r="B1248">
        <v>2185</v>
      </c>
      <c r="C1248">
        <v>102096114164</v>
      </c>
      <c r="D1248" s="5">
        <f t="shared" si="61"/>
        <v>102096.114164</v>
      </c>
      <c r="E1248" s="5">
        <f t="shared" si="59"/>
        <v>102.096114164</v>
      </c>
      <c r="F1248" s="5">
        <f t="shared" si="60"/>
        <v>0.102096114164</v>
      </c>
    </row>
    <row r="1249" spans="1:6" x14ac:dyDescent="0.25">
      <c r="A1249" s="4">
        <v>43617</v>
      </c>
      <c r="B1249">
        <v>2416</v>
      </c>
      <c r="C1249">
        <v>112025018000</v>
      </c>
      <c r="D1249" s="5">
        <f t="shared" si="61"/>
        <v>112025.018</v>
      </c>
      <c r="E1249" s="5">
        <f t="shared" si="59"/>
        <v>112.025018</v>
      </c>
      <c r="F1249" s="5">
        <f t="shared" si="60"/>
        <v>0.112025018</v>
      </c>
    </row>
    <row r="1250" spans="1:6" x14ac:dyDescent="0.25">
      <c r="A1250" s="4">
        <v>43618</v>
      </c>
      <c r="B1250">
        <v>4087</v>
      </c>
      <c r="C1250">
        <v>191320926750</v>
      </c>
      <c r="D1250" s="5">
        <f t="shared" si="61"/>
        <v>191320.92675000001</v>
      </c>
      <c r="E1250" s="5">
        <f t="shared" si="59"/>
        <v>191.32092675000001</v>
      </c>
      <c r="F1250" s="5">
        <f t="shared" si="60"/>
        <v>0.19132092675000001</v>
      </c>
    </row>
    <row r="1251" spans="1:6" x14ac:dyDescent="0.25">
      <c r="A1251" s="4">
        <v>43619</v>
      </c>
      <c r="B1251">
        <v>5235</v>
      </c>
      <c r="C1251">
        <v>251390507016</v>
      </c>
      <c r="D1251" s="5">
        <f t="shared" si="61"/>
        <v>251390.50701599999</v>
      </c>
      <c r="E1251" s="5">
        <f t="shared" si="59"/>
        <v>251.39050701599999</v>
      </c>
      <c r="F1251" s="5">
        <f t="shared" si="60"/>
        <v>0.25139050701599996</v>
      </c>
    </row>
    <row r="1252" spans="1:6" x14ac:dyDescent="0.25">
      <c r="A1252" s="4">
        <v>43620</v>
      </c>
      <c r="B1252">
        <v>2356</v>
      </c>
      <c r="C1252">
        <v>115183113682</v>
      </c>
      <c r="D1252" s="5">
        <f t="shared" si="61"/>
        <v>115183.113682</v>
      </c>
      <c r="E1252" s="5">
        <f t="shared" si="59"/>
        <v>115.183113682</v>
      </c>
      <c r="F1252" s="5">
        <f t="shared" si="60"/>
        <v>0.115183113682</v>
      </c>
    </row>
    <row r="1253" spans="1:6" x14ac:dyDescent="0.25">
      <c r="A1253" s="4">
        <v>43621</v>
      </c>
      <c r="B1253">
        <v>3002</v>
      </c>
      <c r="C1253">
        <v>142629667480</v>
      </c>
      <c r="D1253" s="5">
        <f t="shared" si="61"/>
        <v>142629.66748</v>
      </c>
      <c r="E1253" s="5">
        <f t="shared" si="59"/>
        <v>142.62966747999999</v>
      </c>
      <c r="F1253" s="5">
        <f t="shared" si="60"/>
        <v>0.14262966748</v>
      </c>
    </row>
    <row r="1254" spans="1:6" x14ac:dyDescent="0.25">
      <c r="A1254" s="4">
        <v>43622</v>
      </c>
      <c r="B1254">
        <v>1622</v>
      </c>
      <c r="C1254">
        <v>76802429726</v>
      </c>
      <c r="D1254" s="5">
        <f t="shared" si="61"/>
        <v>76802.429726000002</v>
      </c>
      <c r="E1254" s="5">
        <f t="shared" si="59"/>
        <v>76.802429726</v>
      </c>
      <c r="F1254" s="5">
        <f t="shared" si="60"/>
        <v>7.6802429726000002E-2</v>
      </c>
    </row>
    <row r="1255" spans="1:6" x14ac:dyDescent="0.25">
      <c r="A1255" s="4">
        <v>43623</v>
      </c>
      <c r="B1255">
        <v>3464</v>
      </c>
      <c r="C1255">
        <v>162327989252</v>
      </c>
      <c r="D1255" s="5">
        <f t="shared" si="61"/>
        <v>162327.989252</v>
      </c>
      <c r="E1255" s="5">
        <f t="shared" si="59"/>
        <v>162.32798925200001</v>
      </c>
      <c r="F1255" s="5">
        <f t="shared" si="60"/>
        <v>0.16232798925200001</v>
      </c>
    </row>
    <row r="1256" spans="1:6" x14ac:dyDescent="0.25">
      <c r="A1256" s="4">
        <v>43624</v>
      </c>
      <c r="B1256">
        <v>5971</v>
      </c>
      <c r="C1256">
        <v>283696936774</v>
      </c>
      <c r="D1256" s="5">
        <f t="shared" si="61"/>
        <v>283696.936774</v>
      </c>
      <c r="E1256" s="5">
        <f t="shared" si="59"/>
        <v>283.69693677399999</v>
      </c>
      <c r="F1256" s="5">
        <f t="shared" si="60"/>
        <v>0.28369693677399999</v>
      </c>
    </row>
    <row r="1257" spans="1:6" x14ac:dyDescent="0.25">
      <c r="A1257" s="4">
        <v>43625</v>
      </c>
      <c r="B1257">
        <v>6547</v>
      </c>
      <c r="C1257">
        <v>308073806274</v>
      </c>
      <c r="D1257" s="5">
        <f t="shared" si="61"/>
        <v>308073.80627399997</v>
      </c>
      <c r="E1257" s="5">
        <f t="shared" si="59"/>
        <v>308.07380627399999</v>
      </c>
      <c r="F1257" s="5">
        <f t="shared" si="60"/>
        <v>0.30807380627399999</v>
      </c>
    </row>
    <row r="1258" spans="1:6" x14ac:dyDescent="0.25">
      <c r="A1258" s="4">
        <v>43626</v>
      </c>
      <c r="B1258">
        <v>3616</v>
      </c>
      <c r="C1258">
        <v>180233479972</v>
      </c>
      <c r="D1258" s="5">
        <f t="shared" si="61"/>
        <v>180233.479972</v>
      </c>
      <c r="E1258" s="5">
        <f t="shared" si="59"/>
        <v>180.233479972</v>
      </c>
      <c r="F1258" s="5">
        <f t="shared" si="60"/>
        <v>0.18023347997200001</v>
      </c>
    </row>
    <row r="1259" spans="1:6" x14ac:dyDescent="0.25">
      <c r="A1259" s="4">
        <v>43627</v>
      </c>
      <c r="B1259">
        <v>7539</v>
      </c>
      <c r="C1259">
        <v>362577471954</v>
      </c>
      <c r="D1259" s="5">
        <f t="shared" si="61"/>
        <v>362577.47195400001</v>
      </c>
      <c r="E1259" s="5">
        <f t="shared" si="59"/>
        <v>362.57747195400003</v>
      </c>
      <c r="F1259" s="5">
        <f t="shared" si="60"/>
        <v>0.36257747195400003</v>
      </c>
    </row>
    <row r="1260" spans="1:6" x14ac:dyDescent="0.25">
      <c r="A1260" s="4">
        <v>43628</v>
      </c>
      <c r="B1260">
        <v>3556</v>
      </c>
      <c r="C1260">
        <v>170892146772</v>
      </c>
      <c r="D1260" s="5">
        <f t="shared" si="61"/>
        <v>170892.14677200001</v>
      </c>
      <c r="E1260" s="5">
        <f t="shared" si="59"/>
        <v>170.89214677200002</v>
      </c>
      <c r="F1260" s="5">
        <f t="shared" si="60"/>
        <v>0.17089214677200001</v>
      </c>
    </row>
    <row r="1261" spans="1:6" x14ac:dyDescent="0.25">
      <c r="A1261" s="4">
        <v>43629</v>
      </c>
      <c r="B1261">
        <v>5234</v>
      </c>
      <c r="C1261">
        <v>261245353478</v>
      </c>
      <c r="D1261" s="5">
        <f t="shared" si="61"/>
        <v>261245.353478</v>
      </c>
      <c r="E1261" s="5">
        <f t="shared" si="59"/>
        <v>261.24535347800003</v>
      </c>
      <c r="F1261" s="5">
        <f t="shared" si="60"/>
        <v>0.26124535347800004</v>
      </c>
    </row>
    <row r="1262" spans="1:6" x14ac:dyDescent="0.25">
      <c r="A1262" s="4">
        <v>43630</v>
      </c>
      <c r="B1262">
        <v>3487</v>
      </c>
      <c r="C1262">
        <v>182524291724</v>
      </c>
      <c r="D1262" s="5">
        <f t="shared" si="61"/>
        <v>182524.29172400001</v>
      </c>
      <c r="E1262" s="5">
        <f t="shared" si="59"/>
        <v>182.52429172400002</v>
      </c>
      <c r="F1262" s="5">
        <f t="shared" si="60"/>
        <v>0.18252429172400003</v>
      </c>
    </row>
    <row r="1263" spans="1:6" x14ac:dyDescent="0.25">
      <c r="A1263" s="4">
        <v>43631</v>
      </c>
      <c r="B1263">
        <v>3525</v>
      </c>
      <c r="C1263">
        <v>175971623572</v>
      </c>
      <c r="D1263" s="5">
        <f t="shared" si="61"/>
        <v>175971.62357200001</v>
      </c>
      <c r="E1263" s="5">
        <f t="shared" si="59"/>
        <v>175.971623572</v>
      </c>
      <c r="F1263" s="5">
        <f t="shared" si="60"/>
        <v>0.175971623572</v>
      </c>
    </row>
    <row r="1264" spans="1:6" x14ac:dyDescent="0.25">
      <c r="A1264" s="4">
        <v>43632</v>
      </c>
      <c r="B1264">
        <v>3145</v>
      </c>
      <c r="C1264">
        <v>173981315216</v>
      </c>
      <c r="D1264" s="5">
        <f t="shared" si="61"/>
        <v>173981.31521599999</v>
      </c>
      <c r="E1264" s="5">
        <f t="shared" si="59"/>
        <v>173.98131521599998</v>
      </c>
      <c r="F1264" s="5">
        <f t="shared" si="60"/>
        <v>0.17398131521599999</v>
      </c>
    </row>
    <row r="1265" spans="1:6" x14ac:dyDescent="0.25">
      <c r="A1265" s="4">
        <v>43633</v>
      </c>
      <c r="B1265">
        <v>2441</v>
      </c>
      <c r="C1265">
        <v>168585391848</v>
      </c>
      <c r="D1265" s="5">
        <f t="shared" si="61"/>
        <v>168585.391848</v>
      </c>
      <c r="E1265" s="5">
        <f t="shared" si="59"/>
        <v>168.585391848</v>
      </c>
      <c r="F1265" s="5">
        <f t="shared" si="60"/>
        <v>0.168585391848</v>
      </c>
    </row>
    <row r="1266" spans="1:6" x14ac:dyDescent="0.25">
      <c r="A1266" s="4">
        <v>43634</v>
      </c>
      <c r="B1266">
        <v>7752</v>
      </c>
      <c r="C1266">
        <v>397499938654</v>
      </c>
      <c r="D1266" s="5">
        <f t="shared" si="61"/>
        <v>397499.938654</v>
      </c>
      <c r="E1266" s="5">
        <f t="shared" si="59"/>
        <v>397.499938654</v>
      </c>
      <c r="F1266" s="5">
        <f t="shared" si="60"/>
        <v>0.39749993865400002</v>
      </c>
    </row>
    <row r="1267" spans="1:6" x14ac:dyDescent="0.25">
      <c r="A1267" s="4">
        <v>43635</v>
      </c>
      <c r="B1267">
        <v>17004</v>
      </c>
      <c r="C1267">
        <v>802178458364</v>
      </c>
      <c r="D1267" s="5">
        <f t="shared" si="61"/>
        <v>802178.45836399996</v>
      </c>
      <c r="E1267" s="5">
        <f t="shared" si="59"/>
        <v>802.17845836399999</v>
      </c>
      <c r="F1267" s="5">
        <f t="shared" si="60"/>
        <v>0.80217845836400004</v>
      </c>
    </row>
    <row r="1268" spans="1:6" x14ac:dyDescent="0.25">
      <c r="A1268" s="4">
        <v>43636</v>
      </c>
      <c r="B1268">
        <v>16227</v>
      </c>
      <c r="C1268">
        <v>817187211772</v>
      </c>
      <c r="D1268" s="5">
        <f t="shared" si="61"/>
        <v>817187.21177199995</v>
      </c>
      <c r="E1268" s="5">
        <f t="shared" si="59"/>
        <v>817.18721177199996</v>
      </c>
      <c r="F1268" s="5">
        <f t="shared" si="60"/>
        <v>0.81718721177199993</v>
      </c>
    </row>
    <row r="1269" spans="1:6" x14ac:dyDescent="0.25">
      <c r="A1269" s="4">
        <v>43637</v>
      </c>
      <c r="B1269">
        <v>15328</v>
      </c>
      <c r="C1269">
        <v>752045099318</v>
      </c>
      <c r="D1269" s="5">
        <f t="shared" si="61"/>
        <v>752045.09931800002</v>
      </c>
      <c r="E1269" s="5">
        <f t="shared" si="59"/>
        <v>752.04509931799998</v>
      </c>
      <c r="F1269" s="5">
        <f t="shared" si="60"/>
        <v>0.75204509931800001</v>
      </c>
    </row>
    <row r="1270" spans="1:6" x14ac:dyDescent="0.25">
      <c r="A1270" s="4">
        <v>43638</v>
      </c>
      <c r="B1270">
        <v>177</v>
      </c>
      <c r="C1270">
        <v>13521168792</v>
      </c>
      <c r="D1270" s="5">
        <f t="shared" si="61"/>
        <v>13521.168792</v>
      </c>
      <c r="E1270" s="5">
        <f t="shared" si="59"/>
        <v>13.521168792000001</v>
      </c>
      <c r="F1270" s="5">
        <f t="shared" si="60"/>
        <v>1.3521168792E-2</v>
      </c>
    </row>
    <row r="1271" spans="1:6" x14ac:dyDescent="0.25">
      <c r="A1271" s="4">
        <v>43639</v>
      </c>
      <c r="B1271">
        <v>246</v>
      </c>
      <c r="C1271">
        <v>12083173196</v>
      </c>
      <c r="D1271" s="5">
        <f t="shared" si="61"/>
        <v>12083.173196</v>
      </c>
      <c r="E1271" s="5">
        <f t="shared" si="59"/>
        <v>12.083173196000001</v>
      </c>
      <c r="F1271" s="5">
        <f t="shared" si="60"/>
        <v>1.2083173196E-2</v>
      </c>
    </row>
    <row r="1272" spans="1:6" x14ac:dyDescent="0.25">
      <c r="A1272" s="4">
        <v>43640</v>
      </c>
      <c r="B1272">
        <v>13234</v>
      </c>
      <c r="C1272">
        <v>611189117930</v>
      </c>
      <c r="D1272" s="5">
        <f t="shared" si="61"/>
        <v>611189.11792999995</v>
      </c>
      <c r="E1272" s="5">
        <f t="shared" si="59"/>
        <v>611.18911792999995</v>
      </c>
      <c r="F1272" s="5">
        <f t="shared" si="60"/>
        <v>0.61118911792999997</v>
      </c>
    </row>
    <row r="1273" spans="1:6" x14ac:dyDescent="0.25">
      <c r="A1273" s="4">
        <v>43641</v>
      </c>
      <c r="B1273">
        <v>23785</v>
      </c>
      <c r="C1273">
        <v>1091612514548</v>
      </c>
      <c r="D1273" s="5">
        <f t="shared" si="61"/>
        <v>1091612.5145479999</v>
      </c>
      <c r="E1273" s="5">
        <f t="shared" si="59"/>
        <v>1091.612514548</v>
      </c>
      <c r="F1273" s="5">
        <f t="shared" si="60"/>
        <v>1.091612514548</v>
      </c>
    </row>
    <row r="1274" spans="1:6" x14ac:dyDescent="0.25">
      <c r="A1274" s="4">
        <v>43642</v>
      </c>
      <c r="B1274">
        <v>37771</v>
      </c>
      <c r="C1274">
        <v>1751718460170</v>
      </c>
      <c r="D1274" s="5">
        <f t="shared" si="61"/>
        <v>1751718.4601700001</v>
      </c>
      <c r="E1274" s="5">
        <f t="shared" si="59"/>
        <v>1751.7184601700001</v>
      </c>
      <c r="F1274" s="5">
        <f t="shared" si="60"/>
        <v>1.75171846017</v>
      </c>
    </row>
    <row r="1275" spans="1:6" x14ac:dyDescent="0.25">
      <c r="A1275" s="4">
        <v>43643</v>
      </c>
      <c r="B1275">
        <v>24934</v>
      </c>
      <c r="C1275">
        <v>1181621741640</v>
      </c>
      <c r="D1275" s="5">
        <f t="shared" si="61"/>
        <v>1181621.7416399999</v>
      </c>
      <c r="E1275" s="5">
        <f t="shared" si="59"/>
        <v>1181.62174164</v>
      </c>
      <c r="F1275" s="5">
        <f t="shared" si="60"/>
        <v>1.1816217416399999</v>
      </c>
    </row>
    <row r="1276" spans="1:6" x14ac:dyDescent="0.25">
      <c r="A1276" s="4">
        <v>43644</v>
      </c>
      <c r="B1276">
        <v>10939</v>
      </c>
      <c r="C1276">
        <v>557863001790</v>
      </c>
      <c r="D1276" s="5">
        <f t="shared" si="61"/>
        <v>557863.00179000001</v>
      </c>
      <c r="E1276" s="5">
        <f t="shared" si="59"/>
        <v>557.86300179</v>
      </c>
      <c r="F1276" s="5">
        <f t="shared" si="60"/>
        <v>0.55786300179000003</v>
      </c>
    </row>
    <row r="1277" spans="1:6" x14ac:dyDescent="0.25">
      <c r="A1277" s="4">
        <v>43645</v>
      </c>
      <c r="B1277">
        <v>30892</v>
      </c>
      <c r="C1277">
        <v>1467524087916</v>
      </c>
      <c r="D1277" s="5">
        <f t="shared" si="61"/>
        <v>1467524.087916</v>
      </c>
      <c r="E1277" s="5">
        <f t="shared" si="59"/>
        <v>1467.5240879160001</v>
      </c>
      <c r="F1277" s="5">
        <f t="shared" si="60"/>
        <v>1.4675240879160001</v>
      </c>
    </row>
    <row r="1278" spans="1:6" x14ac:dyDescent="0.25">
      <c r="A1278" s="4">
        <v>43646</v>
      </c>
      <c r="B1278">
        <v>9767</v>
      </c>
      <c r="C1278">
        <v>559007128090</v>
      </c>
      <c r="D1278" s="5">
        <f t="shared" si="61"/>
        <v>559007.12809000001</v>
      </c>
      <c r="E1278" s="5">
        <f t="shared" si="59"/>
        <v>559.00712809000004</v>
      </c>
      <c r="F1278" s="5">
        <f t="shared" si="60"/>
        <v>0.55900712809000008</v>
      </c>
    </row>
    <row r="1279" spans="1:6" x14ac:dyDescent="0.25">
      <c r="A1279" s="4">
        <v>43647</v>
      </c>
      <c r="B1279">
        <v>13600</v>
      </c>
      <c r="C1279">
        <v>874818064978</v>
      </c>
      <c r="D1279" s="5">
        <f t="shared" si="61"/>
        <v>874818.06497800001</v>
      </c>
      <c r="E1279" s="5">
        <f t="shared" si="59"/>
        <v>874.81806497800005</v>
      </c>
      <c r="F1279" s="5">
        <f t="shared" si="60"/>
        <v>0.87481806497800008</v>
      </c>
    </row>
    <row r="1280" spans="1:6" x14ac:dyDescent="0.25">
      <c r="A1280" s="4">
        <v>43648</v>
      </c>
      <c r="B1280">
        <v>40446</v>
      </c>
      <c r="C1280">
        <v>2069809719412</v>
      </c>
      <c r="D1280" s="5">
        <f t="shared" si="61"/>
        <v>2069809.7194119999</v>
      </c>
      <c r="E1280" s="5">
        <f t="shared" si="59"/>
        <v>2069.809719412</v>
      </c>
      <c r="F1280" s="5">
        <f t="shared" si="60"/>
        <v>2.069809719412</v>
      </c>
    </row>
    <row r="1281" spans="1:6" x14ac:dyDescent="0.25">
      <c r="A1281" s="4">
        <v>43649</v>
      </c>
      <c r="B1281">
        <v>16615</v>
      </c>
      <c r="C1281">
        <v>975231784676</v>
      </c>
      <c r="D1281" s="5">
        <f t="shared" si="61"/>
        <v>975231.78467600001</v>
      </c>
      <c r="E1281" s="5">
        <f t="shared" si="59"/>
        <v>975.23178467599996</v>
      </c>
      <c r="F1281" s="5">
        <f t="shared" si="60"/>
        <v>0.97523178467599991</v>
      </c>
    </row>
    <row r="1282" spans="1:6" x14ac:dyDescent="0.25">
      <c r="A1282" s="4">
        <v>43650</v>
      </c>
      <c r="B1282">
        <v>48595</v>
      </c>
      <c r="C1282">
        <v>2592628492022</v>
      </c>
      <c r="D1282" s="5">
        <f t="shared" si="61"/>
        <v>2592628.4920219998</v>
      </c>
      <c r="E1282" s="5">
        <f t="shared" si="59"/>
        <v>2592.6284920219996</v>
      </c>
      <c r="F1282" s="5">
        <f t="shared" si="60"/>
        <v>2.5926284920219995</v>
      </c>
    </row>
    <row r="1283" spans="1:6" x14ac:dyDescent="0.25">
      <c r="A1283" s="4">
        <v>43651</v>
      </c>
      <c r="B1283">
        <v>19497</v>
      </c>
      <c r="C1283">
        <v>1244047733396</v>
      </c>
      <c r="D1283" s="5">
        <f t="shared" si="61"/>
        <v>1244047.733396</v>
      </c>
      <c r="E1283" s="5">
        <f t="shared" si="59"/>
        <v>1244.047733396</v>
      </c>
      <c r="F1283" s="5">
        <f t="shared" si="60"/>
        <v>1.2440477333960001</v>
      </c>
    </row>
    <row r="1284" spans="1:6" x14ac:dyDescent="0.25">
      <c r="A1284" s="4">
        <v>43652</v>
      </c>
      <c r="B1284">
        <v>15083</v>
      </c>
      <c r="C1284">
        <v>1009821512278</v>
      </c>
      <c r="D1284" s="5">
        <f t="shared" si="61"/>
        <v>1009821.512278</v>
      </c>
      <c r="E1284" s="5">
        <f t="shared" ref="E1284:E1347" si="62">D1284/1000</f>
        <v>1009.821512278</v>
      </c>
      <c r="F1284" s="5">
        <f t="shared" ref="F1284:F1347" si="63">E1284/1000</f>
        <v>1.0098215122780001</v>
      </c>
    </row>
    <row r="1285" spans="1:6" x14ac:dyDescent="0.25">
      <c r="A1285" s="4">
        <v>43653</v>
      </c>
      <c r="B1285">
        <v>8374</v>
      </c>
      <c r="C1285">
        <v>543644648204</v>
      </c>
      <c r="D1285" s="5">
        <f t="shared" ref="D1285:D1348" si="64">C1285/1000000</f>
        <v>543644.64820399997</v>
      </c>
      <c r="E1285" s="5">
        <f t="shared" si="62"/>
        <v>543.64464820399996</v>
      </c>
      <c r="F1285" s="5">
        <f t="shared" si="63"/>
        <v>0.54364464820399994</v>
      </c>
    </row>
    <row r="1286" spans="1:6" x14ac:dyDescent="0.25">
      <c r="A1286" s="4">
        <v>43654</v>
      </c>
      <c r="B1286">
        <v>4353</v>
      </c>
      <c r="C1286">
        <v>213841422296</v>
      </c>
      <c r="D1286" s="5">
        <f t="shared" si="64"/>
        <v>213841.422296</v>
      </c>
      <c r="E1286" s="5">
        <f t="shared" si="62"/>
        <v>213.84142229599999</v>
      </c>
      <c r="F1286" s="5">
        <f t="shared" si="63"/>
        <v>0.21384142229599998</v>
      </c>
    </row>
    <row r="1287" spans="1:6" x14ac:dyDescent="0.25">
      <c r="A1287" s="4">
        <v>43655</v>
      </c>
      <c r="B1287">
        <v>4188</v>
      </c>
      <c r="C1287">
        <v>202234392298</v>
      </c>
      <c r="D1287" s="5">
        <f t="shared" si="64"/>
        <v>202234.39229799999</v>
      </c>
      <c r="E1287" s="5">
        <f t="shared" si="62"/>
        <v>202.23439229799999</v>
      </c>
      <c r="F1287" s="5">
        <f t="shared" si="63"/>
        <v>0.202234392298</v>
      </c>
    </row>
    <row r="1288" spans="1:6" x14ac:dyDescent="0.25">
      <c r="A1288" s="4">
        <v>43656</v>
      </c>
      <c r="B1288">
        <v>6706</v>
      </c>
      <c r="C1288">
        <v>367342332030</v>
      </c>
      <c r="D1288" s="5">
        <f t="shared" si="64"/>
        <v>367342.33202999999</v>
      </c>
      <c r="E1288" s="5">
        <f t="shared" si="62"/>
        <v>367.34233202999997</v>
      </c>
      <c r="F1288" s="5">
        <f t="shared" si="63"/>
        <v>0.36734233202999994</v>
      </c>
    </row>
    <row r="1289" spans="1:6" x14ac:dyDescent="0.25">
      <c r="A1289" s="4">
        <v>43657</v>
      </c>
      <c r="B1289">
        <v>13305</v>
      </c>
      <c r="C1289">
        <v>824188198598</v>
      </c>
      <c r="D1289" s="5">
        <f t="shared" si="64"/>
        <v>824188.19859799999</v>
      </c>
      <c r="E1289" s="5">
        <f t="shared" si="62"/>
        <v>824.18819859799999</v>
      </c>
      <c r="F1289" s="5">
        <f t="shared" si="63"/>
        <v>0.82418819859799997</v>
      </c>
    </row>
    <row r="1290" spans="1:6" x14ac:dyDescent="0.25">
      <c r="A1290" s="4">
        <v>43658</v>
      </c>
      <c r="B1290">
        <v>9722</v>
      </c>
      <c r="C1290">
        <v>596316341896</v>
      </c>
      <c r="D1290" s="5">
        <f t="shared" si="64"/>
        <v>596316.34189599997</v>
      </c>
      <c r="E1290" s="5">
        <f t="shared" si="62"/>
        <v>596.31634189599993</v>
      </c>
      <c r="F1290" s="5">
        <f t="shared" si="63"/>
        <v>0.59631634189599991</v>
      </c>
    </row>
    <row r="1291" spans="1:6" x14ac:dyDescent="0.25">
      <c r="A1291" s="4">
        <v>43659</v>
      </c>
      <c r="B1291">
        <v>946</v>
      </c>
      <c r="C1291">
        <v>50804802868</v>
      </c>
      <c r="D1291" s="5">
        <f t="shared" si="64"/>
        <v>50804.802867999999</v>
      </c>
      <c r="E1291" s="5">
        <f t="shared" si="62"/>
        <v>50.804802867999996</v>
      </c>
      <c r="F1291" s="5">
        <f t="shared" si="63"/>
        <v>5.0804802867999994E-2</v>
      </c>
    </row>
    <row r="1292" spans="1:6" x14ac:dyDescent="0.25">
      <c r="A1292" s="4">
        <v>43660</v>
      </c>
      <c r="B1292">
        <v>1122</v>
      </c>
      <c r="C1292">
        <v>58458695668</v>
      </c>
      <c r="D1292" s="5">
        <f t="shared" si="64"/>
        <v>58458.695668</v>
      </c>
      <c r="E1292" s="5">
        <f t="shared" si="62"/>
        <v>58.458695667999997</v>
      </c>
      <c r="F1292" s="5">
        <f t="shared" si="63"/>
        <v>5.8458695668000001E-2</v>
      </c>
    </row>
    <row r="1293" spans="1:6" x14ac:dyDescent="0.25">
      <c r="A1293" s="4">
        <v>43661</v>
      </c>
      <c r="B1293">
        <v>5527</v>
      </c>
      <c r="C1293">
        <v>518470648260</v>
      </c>
      <c r="D1293" s="5">
        <f t="shared" si="64"/>
        <v>518470.64825999999</v>
      </c>
      <c r="E1293" s="5">
        <f t="shared" si="62"/>
        <v>518.47064825999996</v>
      </c>
      <c r="F1293" s="5">
        <f t="shared" si="63"/>
        <v>0.51847064826</v>
      </c>
    </row>
    <row r="1294" spans="1:6" x14ac:dyDescent="0.25">
      <c r="A1294" s="4">
        <v>43662</v>
      </c>
      <c r="B1294">
        <v>7309</v>
      </c>
      <c r="C1294">
        <v>719663859794</v>
      </c>
      <c r="D1294" s="5">
        <f t="shared" si="64"/>
        <v>719663.85979400005</v>
      </c>
      <c r="E1294" s="5">
        <f t="shared" si="62"/>
        <v>719.66385979400002</v>
      </c>
      <c r="F1294" s="5">
        <f t="shared" si="63"/>
        <v>0.71966385979400005</v>
      </c>
    </row>
    <row r="1295" spans="1:6" x14ac:dyDescent="0.25">
      <c r="A1295" s="4">
        <v>43663</v>
      </c>
      <c r="B1295">
        <v>3377</v>
      </c>
      <c r="C1295">
        <v>317994673394</v>
      </c>
      <c r="D1295" s="5">
        <f t="shared" si="64"/>
        <v>317994.67339399998</v>
      </c>
      <c r="E1295" s="5">
        <f t="shared" si="62"/>
        <v>317.99467339399996</v>
      </c>
      <c r="F1295" s="5">
        <f t="shared" si="63"/>
        <v>0.31799467339399995</v>
      </c>
    </row>
    <row r="1296" spans="1:6" x14ac:dyDescent="0.25">
      <c r="A1296" s="4">
        <v>43664</v>
      </c>
      <c r="B1296">
        <v>34306</v>
      </c>
      <c r="C1296">
        <v>1925580648158</v>
      </c>
      <c r="D1296" s="5">
        <f t="shared" si="64"/>
        <v>1925580.6481580001</v>
      </c>
      <c r="E1296" s="5">
        <f t="shared" si="62"/>
        <v>1925.580648158</v>
      </c>
      <c r="F1296" s="5">
        <f t="shared" si="63"/>
        <v>1.925580648158</v>
      </c>
    </row>
    <row r="1297" spans="1:6" x14ac:dyDescent="0.25">
      <c r="A1297" s="4">
        <v>43665</v>
      </c>
      <c r="B1297">
        <v>19502</v>
      </c>
      <c r="C1297">
        <v>933899444860</v>
      </c>
      <c r="D1297" s="5">
        <f t="shared" si="64"/>
        <v>933899.44486000005</v>
      </c>
      <c r="E1297" s="5">
        <f t="shared" si="62"/>
        <v>933.89944486000002</v>
      </c>
      <c r="F1297" s="5">
        <f t="shared" si="63"/>
        <v>0.93389944485999998</v>
      </c>
    </row>
    <row r="1298" spans="1:6" x14ac:dyDescent="0.25">
      <c r="A1298" s="4">
        <v>43666</v>
      </c>
      <c r="B1298">
        <v>14812</v>
      </c>
      <c r="C1298">
        <v>693910178624</v>
      </c>
      <c r="D1298" s="5">
        <f t="shared" si="64"/>
        <v>693910.17862400005</v>
      </c>
      <c r="E1298" s="5">
        <f t="shared" si="62"/>
        <v>693.91017862400008</v>
      </c>
      <c r="F1298" s="5">
        <f t="shared" si="63"/>
        <v>0.69391017862400006</v>
      </c>
    </row>
    <row r="1299" spans="1:6" x14ac:dyDescent="0.25">
      <c r="A1299" s="4">
        <v>43667</v>
      </c>
      <c r="B1299">
        <v>4248</v>
      </c>
      <c r="C1299">
        <v>239011982302</v>
      </c>
      <c r="D1299" s="5">
        <f t="shared" si="64"/>
        <v>239011.98230199999</v>
      </c>
      <c r="E1299" s="5">
        <f t="shared" si="62"/>
        <v>239.01198230199998</v>
      </c>
      <c r="F1299" s="5">
        <f t="shared" si="63"/>
        <v>0.23901198230199999</v>
      </c>
    </row>
    <row r="1300" spans="1:6" x14ac:dyDescent="0.25">
      <c r="A1300" s="4">
        <v>43668</v>
      </c>
      <c r="B1300">
        <v>20056</v>
      </c>
      <c r="C1300">
        <v>1082273275798</v>
      </c>
      <c r="D1300" s="5">
        <f t="shared" si="64"/>
        <v>1082273.2757979999</v>
      </c>
      <c r="E1300" s="5">
        <f t="shared" si="62"/>
        <v>1082.273275798</v>
      </c>
      <c r="F1300" s="5">
        <f t="shared" si="63"/>
        <v>1.082273275798</v>
      </c>
    </row>
    <row r="1301" spans="1:6" x14ac:dyDescent="0.25">
      <c r="A1301" s="4">
        <v>43669</v>
      </c>
      <c r="B1301">
        <v>34384</v>
      </c>
      <c r="C1301">
        <v>1891211852370</v>
      </c>
      <c r="D1301" s="5">
        <f t="shared" si="64"/>
        <v>1891211.85237</v>
      </c>
      <c r="E1301" s="5">
        <f t="shared" si="62"/>
        <v>1891.2118523700001</v>
      </c>
      <c r="F1301" s="5">
        <f t="shared" si="63"/>
        <v>1.8912118523700001</v>
      </c>
    </row>
    <row r="1302" spans="1:6" x14ac:dyDescent="0.25">
      <c r="A1302" s="4">
        <v>43670</v>
      </c>
      <c r="B1302">
        <v>42379</v>
      </c>
      <c r="C1302">
        <v>2223890765994</v>
      </c>
      <c r="D1302" s="5">
        <f t="shared" si="64"/>
        <v>2223890.7659939998</v>
      </c>
      <c r="E1302" s="5">
        <f t="shared" si="62"/>
        <v>2223.8907659939996</v>
      </c>
      <c r="F1302" s="5">
        <f t="shared" si="63"/>
        <v>2.2238907659939997</v>
      </c>
    </row>
    <row r="1303" spans="1:6" x14ac:dyDescent="0.25">
      <c r="A1303" s="4">
        <v>43671</v>
      </c>
      <c r="B1303">
        <v>61112</v>
      </c>
      <c r="C1303">
        <v>3212944678642</v>
      </c>
      <c r="D1303" s="5">
        <f t="shared" si="64"/>
        <v>3212944.6786420001</v>
      </c>
      <c r="E1303" s="5">
        <f t="shared" si="62"/>
        <v>3212.9446786419999</v>
      </c>
      <c r="F1303" s="5">
        <f t="shared" si="63"/>
        <v>3.2129446786419997</v>
      </c>
    </row>
    <row r="1304" spans="1:6" x14ac:dyDescent="0.25">
      <c r="A1304" s="4">
        <v>43672</v>
      </c>
      <c r="B1304">
        <v>60974</v>
      </c>
      <c r="C1304">
        <v>3161011769028</v>
      </c>
      <c r="D1304" s="5">
        <f t="shared" si="64"/>
        <v>3161011.7690280001</v>
      </c>
      <c r="E1304" s="5">
        <f t="shared" si="62"/>
        <v>3161.0117690279999</v>
      </c>
      <c r="F1304" s="5">
        <f t="shared" si="63"/>
        <v>3.1610117690279997</v>
      </c>
    </row>
    <row r="1305" spans="1:6" x14ac:dyDescent="0.25">
      <c r="A1305" s="4">
        <v>43673</v>
      </c>
      <c r="B1305">
        <v>6399</v>
      </c>
      <c r="C1305">
        <v>301325853852</v>
      </c>
      <c r="D1305" s="5">
        <f t="shared" si="64"/>
        <v>301325.85385199997</v>
      </c>
      <c r="E1305" s="5">
        <f t="shared" si="62"/>
        <v>301.32585385199997</v>
      </c>
      <c r="F1305" s="5">
        <f t="shared" si="63"/>
        <v>0.30132585385199995</v>
      </c>
    </row>
    <row r="1306" spans="1:6" x14ac:dyDescent="0.25">
      <c r="A1306" s="4">
        <v>43674</v>
      </c>
      <c r="B1306">
        <v>2611</v>
      </c>
      <c r="C1306">
        <v>124191173374</v>
      </c>
      <c r="D1306" s="5">
        <f t="shared" si="64"/>
        <v>124191.17337400001</v>
      </c>
      <c r="E1306" s="5">
        <f t="shared" si="62"/>
        <v>124.191173374</v>
      </c>
      <c r="F1306" s="5">
        <f t="shared" si="63"/>
        <v>0.124191173374</v>
      </c>
    </row>
    <row r="1307" spans="1:6" x14ac:dyDescent="0.25">
      <c r="A1307" s="4">
        <v>43675</v>
      </c>
      <c r="B1307">
        <v>43559</v>
      </c>
      <c r="C1307">
        <v>2755596457652</v>
      </c>
      <c r="D1307" s="5">
        <f t="shared" si="64"/>
        <v>2755596.4576519998</v>
      </c>
      <c r="E1307" s="5">
        <f t="shared" si="62"/>
        <v>2755.5964576519996</v>
      </c>
      <c r="F1307" s="5">
        <f t="shared" si="63"/>
        <v>2.7555964576519996</v>
      </c>
    </row>
    <row r="1308" spans="1:6" x14ac:dyDescent="0.25">
      <c r="A1308" s="4">
        <v>43676</v>
      </c>
      <c r="B1308">
        <v>7571</v>
      </c>
      <c r="C1308">
        <v>556265653258</v>
      </c>
      <c r="D1308" s="5">
        <f t="shared" si="64"/>
        <v>556265.65325800003</v>
      </c>
      <c r="E1308" s="5">
        <f t="shared" si="62"/>
        <v>556.26565325800004</v>
      </c>
      <c r="F1308" s="5">
        <f t="shared" si="63"/>
        <v>0.55626565325800004</v>
      </c>
    </row>
    <row r="1309" spans="1:6" x14ac:dyDescent="0.25">
      <c r="A1309" s="4">
        <v>43677</v>
      </c>
      <c r="B1309">
        <v>23277</v>
      </c>
      <c r="C1309">
        <v>1156120198336</v>
      </c>
      <c r="D1309" s="5">
        <f t="shared" si="64"/>
        <v>1156120.1983360001</v>
      </c>
      <c r="E1309" s="5">
        <f t="shared" si="62"/>
        <v>1156.1201983360002</v>
      </c>
      <c r="F1309" s="5">
        <f t="shared" si="63"/>
        <v>1.1561201983360001</v>
      </c>
    </row>
    <row r="1310" spans="1:6" x14ac:dyDescent="0.25">
      <c r="A1310" s="4">
        <v>43678</v>
      </c>
      <c r="B1310">
        <v>13242</v>
      </c>
      <c r="C1310">
        <v>823680755588</v>
      </c>
      <c r="D1310" s="5">
        <f t="shared" si="64"/>
        <v>823680.75558800006</v>
      </c>
      <c r="E1310" s="5">
        <f t="shared" si="62"/>
        <v>823.68075558800001</v>
      </c>
      <c r="F1310" s="5">
        <f t="shared" si="63"/>
        <v>0.82368075558800002</v>
      </c>
    </row>
    <row r="1311" spans="1:6" x14ac:dyDescent="0.25">
      <c r="A1311" s="4">
        <v>43679</v>
      </c>
      <c r="B1311">
        <v>6112</v>
      </c>
      <c r="C1311">
        <v>343186606082</v>
      </c>
      <c r="D1311" s="5">
        <f t="shared" si="64"/>
        <v>343186.60608200001</v>
      </c>
      <c r="E1311" s="5">
        <f t="shared" si="62"/>
        <v>343.18660608200003</v>
      </c>
      <c r="F1311" s="5">
        <f t="shared" si="63"/>
        <v>0.34318660608200002</v>
      </c>
    </row>
    <row r="1312" spans="1:6" x14ac:dyDescent="0.25">
      <c r="A1312" s="4">
        <v>43680</v>
      </c>
      <c r="B1312">
        <v>4492</v>
      </c>
      <c r="C1312">
        <v>214632786554</v>
      </c>
      <c r="D1312" s="5">
        <f t="shared" si="64"/>
        <v>214632.78655399999</v>
      </c>
      <c r="E1312" s="5">
        <f t="shared" si="62"/>
        <v>214.63278655399998</v>
      </c>
      <c r="F1312" s="5">
        <f t="shared" si="63"/>
        <v>0.21463278655399998</v>
      </c>
    </row>
    <row r="1313" spans="1:6" x14ac:dyDescent="0.25">
      <c r="A1313" s="4">
        <v>43681</v>
      </c>
      <c r="B1313">
        <v>9269</v>
      </c>
      <c r="C1313">
        <v>431742984672</v>
      </c>
      <c r="D1313" s="5">
        <f t="shared" si="64"/>
        <v>431742.98467199999</v>
      </c>
      <c r="E1313" s="5">
        <f t="shared" si="62"/>
        <v>431.74298467199998</v>
      </c>
      <c r="F1313" s="5">
        <f t="shared" si="63"/>
        <v>0.43174298467199995</v>
      </c>
    </row>
    <row r="1314" spans="1:6" x14ac:dyDescent="0.25">
      <c r="A1314" s="4">
        <v>43682</v>
      </c>
      <c r="B1314">
        <v>38474</v>
      </c>
      <c r="C1314">
        <v>1946179906976</v>
      </c>
      <c r="D1314" s="5">
        <f t="shared" si="64"/>
        <v>1946179.9069759999</v>
      </c>
      <c r="E1314" s="5">
        <f t="shared" si="62"/>
        <v>1946.179906976</v>
      </c>
      <c r="F1314" s="5">
        <f t="shared" si="63"/>
        <v>1.946179906976</v>
      </c>
    </row>
    <row r="1315" spans="1:6" x14ac:dyDescent="0.25">
      <c r="A1315" s="4">
        <v>43683</v>
      </c>
      <c r="B1315">
        <v>50680</v>
      </c>
      <c r="C1315">
        <v>2648296664512</v>
      </c>
      <c r="D1315" s="5">
        <f t="shared" si="64"/>
        <v>2648296.664512</v>
      </c>
      <c r="E1315" s="5">
        <f t="shared" si="62"/>
        <v>2648.296664512</v>
      </c>
      <c r="F1315" s="5">
        <f t="shared" si="63"/>
        <v>2.6482966645119999</v>
      </c>
    </row>
    <row r="1316" spans="1:6" x14ac:dyDescent="0.25">
      <c r="A1316" s="4">
        <v>43684</v>
      </c>
      <c r="B1316">
        <v>39494</v>
      </c>
      <c r="C1316">
        <v>2097892573304</v>
      </c>
      <c r="D1316" s="5">
        <f t="shared" si="64"/>
        <v>2097892.5733039998</v>
      </c>
      <c r="E1316" s="5">
        <f t="shared" si="62"/>
        <v>2097.8925733040001</v>
      </c>
      <c r="F1316" s="5">
        <f t="shared" si="63"/>
        <v>2.0978925733040001</v>
      </c>
    </row>
    <row r="1317" spans="1:6" x14ac:dyDescent="0.25">
      <c r="A1317" s="4">
        <v>43685</v>
      </c>
      <c r="B1317">
        <v>12701</v>
      </c>
      <c r="C1317">
        <v>867532365070</v>
      </c>
      <c r="D1317" s="5">
        <f t="shared" si="64"/>
        <v>867532.36507000006</v>
      </c>
      <c r="E1317" s="5">
        <f t="shared" si="62"/>
        <v>867.53236507000008</v>
      </c>
      <c r="F1317" s="5">
        <f t="shared" si="63"/>
        <v>0.86753236507000009</v>
      </c>
    </row>
    <row r="1318" spans="1:6" x14ac:dyDescent="0.25">
      <c r="A1318" s="4">
        <v>43686</v>
      </c>
      <c r="B1318">
        <v>6215</v>
      </c>
      <c r="C1318">
        <v>430823824560</v>
      </c>
      <c r="D1318" s="5">
        <f t="shared" si="64"/>
        <v>430823.82455999998</v>
      </c>
      <c r="E1318" s="5">
        <f t="shared" si="62"/>
        <v>430.82382455999999</v>
      </c>
      <c r="F1318" s="5">
        <f t="shared" si="63"/>
        <v>0.43082382456000001</v>
      </c>
    </row>
    <row r="1319" spans="1:6" x14ac:dyDescent="0.25">
      <c r="A1319" s="4">
        <v>43687</v>
      </c>
      <c r="B1319">
        <v>6566</v>
      </c>
      <c r="C1319">
        <v>387977331940</v>
      </c>
      <c r="D1319" s="5">
        <f t="shared" si="64"/>
        <v>387977.33194</v>
      </c>
      <c r="E1319" s="5">
        <f t="shared" si="62"/>
        <v>387.97733194</v>
      </c>
      <c r="F1319" s="5">
        <f t="shared" si="63"/>
        <v>0.38797733194</v>
      </c>
    </row>
    <row r="1320" spans="1:6" x14ac:dyDescent="0.25">
      <c r="A1320" s="4">
        <v>43688</v>
      </c>
      <c r="B1320">
        <v>6988</v>
      </c>
      <c r="C1320">
        <v>406523083754</v>
      </c>
      <c r="D1320" s="5">
        <f t="shared" si="64"/>
        <v>406523.08375400002</v>
      </c>
      <c r="E1320" s="5">
        <f t="shared" si="62"/>
        <v>406.52308375400003</v>
      </c>
      <c r="F1320" s="5">
        <f t="shared" si="63"/>
        <v>0.40652308375400004</v>
      </c>
    </row>
    <row r="1321" spans="1:6" x14ac:dyDescent="0.25">
      <c r="A1321" s="4">
        <v>43689</v>
      </c>
      <c r="B1321">
        <v>7691</v>
      </c>
      <c r="C1321">
        <v>474073720862</v>
      </c>
      <c r="D1321" s="5">
        <f t="shared" si="64"/>
        <v>474073.72086200002</v>
      </c>
      <c r="E1321" s="5">
        <f t="shared" si="62"/>
        <v>474.07372086200002</v>
      </c>
      <c r="F1321" s="5">
        <f t="shared" si="63"/>
        <v>0.474073720862</v>
      </c>
    </row>
    <row r="1322" spans="1:6" x14ac:dyDescent="0.25">
      <c r="A1322" s="4">
        <v>43690</v>
      </c>
      <c r="B1322">
        <v>16256</v>
      </c>
      <c r="C1322">
        <v>889474055556</v>
      </c>
      <c r="D1322" s="5">
        <f t="shared" si="64"/>
        <v>889474.05555599998</v>
      </c>
      <c r="E1322" s="5">
        <f t="shared" si="62"/>
        <v>889.47405555599994</v>
      </c>
      <c r="F1322" s="5">
        <f t="shared" si="63"/>
        <v>0.8894740555559999</v>
      </c>
    </row>
    <row r="1323" spans="1:6" x14ac:dyDescent="0.25">
      <c r="A1323" s="4">
        <v>43691</v>
      </c>
      <c r="B1323">
        <v>11855</v>
      </c>
      <c r="C1323">
        <v>762249729236</v>
      </c>
      <c r="D1323" s="5">
        <f t="shared" si="64"/>
        <v>762249.72923599998</v>
      </c>
      <c r="E1323" s="5">
        <f t="shared" si="62"/>
        <v>762.24972923600001</v>
      </c>
      <c r="F1323" s="5">
        <f t="shared" si="63"/>
        <v>0.76224972923599998</v>
      </c>
    </row>
    <row r="1324" spans="1:6" x14ac:dyDescent="0.25">
      <c r="A1324" s="4">
        <v>43692</v>
      </c>
      <c r="B1324">
        <v>12471</v>
      </c>
      <c r="C1324">
        <v>807131324936</v>
      </c>
      <c r="D1324" s="5">
        <f t="shared" si="64"/>
        <v>807131.32493600005</v>
      </c>
      <c r="E1324" s="5">
        <f t="shared" si="62"/>
        <v>807.13132493600006</v>
      </c>
      <c r="F1324" s="5">
        <f t="shared" si="63"/>
        <v>0.80713132493600004</v>
      </c>
    </row>
    <row r="1325" spans="1:6" x14ac:dyDescent="0.25">
      <c r="A1325" s="4">
        <v>43693</v>
      </c>
      <c r="B1325">
        <v>17419</v>
      </c>
      <c r="C1325">
        <v>931821504336</v>
      </c>
      <c r="D1325" s="5">
        <f t="shared" si="64"/>
        <v>931821.50433599995</v>
      </c>
      <c r="E1325" s="5">
        <f t="shared" si="62"/>
        <v>931.82150433599998</v>
      </c>
      <c r="F1325" s="5">
        <f t="shared" si="63"/>
        <v>0.93182150433599997</v>
      </c>
    </row>
    <row r="1326" spans="1:6" x14ac:dyDescent="0.25">
      <c r="A1326" s="4">
        <v>43694</v>
      </c>
      <c r="B1326">
        <v>6276</v>
      </c>
      <c r="C1326">
        <v>342506996692</v>
      </c>
      <c r="D1326" s="5">
        <f t="shared" si="64"/>
        <v>342506.99669200002</v>
      </c>
      <c r="E1326" s="5">
        <f t="shared" si="62"/>
        <v>342.50699669200003</v>
      </c>
      <c r="F1326" s="5">
        <f t="shared" si="63"/>
        <v>0.34250699669200002</v>
      </c>
    </row>
    <row r="1327" spans="1:6" x14ac:dyDescent="0.25">
      <c r="A1327" s="4">
        <v>43695</v>
      </c>
      <c r="B1327">
        <v>6116</v>
      </c>
      <c r="C1327">
        <v>372698544882</v>
      </c>
      <c r="D1327" s="5">
        <f t="shared" si="64"/>
        <v>372698.54488200002</v>
      </c>
      <c r="E1327" s="5">
        <f t="shared" si="62"/>
        <v>372.69854488200002</v>
      </c>
      <c r="F1327" s="5">
        <f t="shared" si="63"/>
        <v>0.37269854488200005</v>
      </c>
    </row>
    <row r="1328" spans="1:6" x14ac:dyDescent="0.25">
      <c r="A1328" s="4">
        <v>43696</v>
      </c>
      <c r="B1328">
        <v>14553</v>
      </c>
      <c r="C1328">
        <v>788424700322</v>
      </c>
      <c r="D1328" s="5">
        <f t="shared" si="64"/>
        <v>788424.70032199996</v>
      </c>
      <c r="E1328" s="5">
        <f t="shared" si="62"/>
        <v>788.42470032199992</v>
      </c>
      <c r="F1328" s="5">
        <f t="shared" si="63"/>
        <v>0.78842470032199996</v>
      </c>
    </row>
    <row r="1329" spans="1:6" x14ac:dyDescent="0.25">
      <c r="A1329" s="4">
        <v>43697</v>
      </c>
      <c r="B1329">
        <v>11596</v>
      </c>
      <c r="C1329">
        <v>655057738342</v>
      </c>
      <c r="D1329" s="5">
        <f t="shared" si="64"/>
        <v>655057.73834200006</v>
      </c>
      <c r="E1329" s="5">
        <f t="shared" si="62"/>
        <v>655.05773834200011</v>
      </c>
      <c r="F1329" s="5">
        <f t="shared" si="63"/>
        <v>0.6550577383420001</v>
      </c>
    </row>
    <row r="1330" spans="1:6" x14ac:dyDescent="0.25">
      <c r="A1330" s="4">
        <v>43698</v>
      </c>
      <c r="B1330">
        <v>6092</v>
      </c>
      <c r="C1330">
        <v>308146630166</v>
      </c>
      <c r="D1330" s="5">
        <f t="shared" si="64"/>
        <v>308146.63016599999</v>
      </c>
      <c r="E1330" s="5">
        <f t="shared" si="62"/>
        <v>308.14663016599997</v>
      </c>
      <c r="F1330" s="5">
        <f t="shared" si="63"/>
        <v>0.30814663016599997</v>
      </c>
    </row>
    <row r="1331" spans="1:6" x14ac:dyDescent="0.25">
      <c r="A1331" s="4">
        <v>43699</v>
      </c>
      <c r="B1331">
        <v>11963</v>
      </c>
      <c r="C1331">
        <v>752499688138</v>
      </c>
      <c r="D1331" s="5">
        <f t="shared" si="64"/>
        <v>752499.68813799997</v>
      </c>
      <c r="E1331" s="5">
        <f t="shared" si="62"/>
        <v>752.49968813800001</v>
      </c>
      <c r="F1331" s="5">
        <f t="shared" si="63"/>
        <v>0.75249968813800006</v>
      </c>
    </row>
    <row r="1332" spans="1:6" x14ac:dyDescent="0.25">
      <c r="A1332" s="4">
        <v>43700</v>
      </c>
      <c r="B1332">
        <v>13585</v>
      </c>
      <c r="C1332">
        <v>741255605478</v>
      </c>
      <c r="D1332" s="5">
        <f t="shared" si="64"/>
        <v>741255.60547800001</v>
      </c>
      <c r="E1332" s="5">
        <f t="shared" si="62"/>
        <v>741.25560547800001</v>
      </c>
      <c r="F1332" s="5">
        <f t="shared" si="63"/>
        <v>0.74125560547799996</v>
      </c>
    </row>
    <row r="1333" spans="1:6" x14ac:dyDescent="0.25">
      <c r="A1333" s="4">
        <v>43701</v>
      </c>
      <c r="B1333">
        <v>13067</v>
      </c>
      <c r="C1333">
        <v>689154037142</v>
      </c>
      <c r="D1333" s="5">
        <f t="shared" si="64"/>
        <v>689154.03714200004</v>
      </c>
      <c r="E1333" s="5">
        <f t="shared" si="62"/>
        <v>689.15403714199999</v>
      </c>
      <c r="F1333" s="5">
        <f t="shared" si="63"/>
        <v>0.68915403714199996</v>
      </c>
    </row>
    <row r="1334" spans="1:6" x14ac:dyDescent="0.25">
      <c r="A1334" s="4">
        <v>43702</v>
      </c>
      <c r="B1334">
        <v>6062</v>
      </c>
      <c r="C1334">
        <v>381846170054</v>
      </c>
      <c r="D1334" s="5">
        <f t="shared" si="64"/>
        <v>381846.17005399999</v>
      </c>
      <c r="E1334" s="5">
        <f t="shared" si="62"/>
        <v>381.84617005399997</v>
      </c>
      <c r="F1334" s="5">
        <f t="shared" si="63"/>
        <v>0.38184617005399996</v>
      </c>
    </row>
    <row r="1335" spans="1:6" x14ac:dyDescent="0.25">
      <c r="A1335" s="4">
        <v>43703</v>
      </c>
      <c r="B1335">
        <v>8015</v>
      </c>
      <c r="C1335">
        <v>485116004968</v>
      </c>
      <c r="D1335" s="5">
        <f t="shared" si="64"/>
        <v>485116.00496799999</v>
      </c>
      <c r="E1335" s="5">
        <f t="shared" si="62"/>
        <v>485.11600496799997</v>
      </c>
      <c r="F1335" s="5">
        <f t="shared" si="63"/>
        <v>0.48511600496799995</v>
      </c>
    </row>
    <row r="1336" spans="1:6" x14ac:dyDescent="0.25">
      <c r="A1336" s="4">
        <v>43704</v>
      </c>
      <c r="B1336">
        <v>7805</v>
      </c>
      <c r="C1336">
        <v>406560346138</v>
      </c>
      <c r="D1336" s="5">
        <f t="shared" si="64"/>
        <v>406560.34613800002</v>
      </c>
      <c r="E1336" s="5">
        <f t="shared" si="62"/>
        <v>406.560346138</v>
      </c>
      <c r="F1336" s="5">
        <f t="shared" si="63"/>
        <v>0.40656034613800002</v>
      </c>
    </row>
    <row r="1337" spans="1:6" x14ac:dyDescent="0.25">
      <c r="A1337" s="4">
        <v>43705</v>
      </c>
      <c r="B1337">
        <v>3951</v>
      </c>
      <c r="C1337">
        <v>225605418134</v>
      </c>
      <c r="D1337" s="5">
        <f t="shared" si="64"/>
        <v>225605.41813400001</v>
      </c>
      <c r="E1337" s="5">
        <f t="shared" si="62"/>
        <v>225.60541813400002</v>
      </c>
      <c r="F1337" s="5">
        <f t="shared" si="63"/>
        <v>0.22560541813400001</v>
      </c>
    </row>
    <row r="1338" spans="1:6" x14ac:dyDescent="0.25">
      <c r="A1338" s="4">
        <v>43706</v>
      </c>
      <c r="B1338">
        <v>9028</v>
      </c>
      <c r="C1338">
        <v>578277077240</v>
      </c>
      <c r="D1338" s="5">
        <f t="shared" si="64"/>
        <v>578277.07724000001</v>
      </c>
      <c r="E1338" s="5">
        <f t="shared" si="62"/>
        <v>578.27707724000004</v>
      </c>
      <c r="F1338" s="5">
        <f t="shared" si="63"/>
        <v>0.57827707723999999</v>
      </c>
    </row>
    <row r="1339" spans="1:6" x14ac:dyDescent="0.25">
      <c r="A1339" s="4">
        <v>43707</v>
      </c>
      <c r="B1339">
        <v>10152</v>
      </c>
      <c r="C1339">
        <v>681750414724</v>
      </c>
      <c r="D1339" s="5">
        <f t="shared" si="64"/>
        <v>681750.41472400003</v>
      </c>
      <c r="E1339" s="5">
        <f t="shared" si="62"/>
        <v>681.75041472400005</v>
      </c>
      <c r="F1339" s="5">
        <f t="shared" si="63"/>
        <v>0.681750414724</v>
      </c>
    </row>
    <row r="1340" spans="1:6" x14ac:dyDescent="0.25">
      <c r="A1340" s="4">
        <v>43708</v>
      </c>
      <c r="B1340">
        <v>2704</v>
      </c>
      <c r="C1340">
        <v>140406359326</v>
      </c>
      <c r="D1340" s="5">
        <f t="shared" si="64"/>
        <v>140406.35932600001</v>
      </c>
      <c r="E1340" s="5">
        <f t="shared" si="62"/>
        <v>140.406359326</v>
      </c>
      <c r="F1340" s="5">
        <f t="shared" si="63"/>
        <v>0.14040635932600001</v>
      </c>
    </row>
    <row r="1341" spans="1:6" x14ac:dyDescent="0.25">
      <c r="A1341" s="4">
        <v>43709</v>
      </c>
      <c r="B1341">
        <v>2050</v>
      </c>
      <c r="C1341">
        <v>113860670616</v>
      </c>
      <c r="D1341" s="5">
        <f t="shared" si="64"/>
        <v>113860.670616</v>
      </c>
      <c r="E1341" s="5">
        <f t="shared" si="62"/>
        <v>113.86067061600001</v>
      </c>
      <c r="F1341" s="5">
        <f t="shared" si="63"/>
        <v>0.11386067061600001</v>
      </c>
    </row>
    <row r="1342" spans="1:6" x14ac:dyDescent="0.25">
      <c r="A1342" s="4">
        <v>43710</v>
      </c>
      <c r="B1342">
        <v>1758</v>
      </c>
      <c r="C1342">
        <v>99816984122</v>
      </c>
      <c r="D1342" s="5">
        <f t="shared" si="64"/>
        <v>99816.984121999994</v>
      </c>
      <c r="E1342" s="5">
        <f t="shared" si="62"/>
        <v>99.816984121999994</v>
      </c>
      <c r="F1342" s="5">
        <f t="shared" si="63"/>
        <v>9.9816984121999991E-2</v>
      </c>
    </row>
    <row r="1343" spans="1:6" x14ac:dyDescent="0.25">
      <c r="A1343" s="4">
        <v>43711</v>
      </c>
      <c r="B1343">
        <v>13272</v>
      </c>
      <c r="C1343">
        <v>910632034300</v>
      </c>
      <c r="D1343" s="5">
        <f t="shared" si="64"/>
        <v>910632.03430000006</v>
      </c>
      <c r="E1343" s="5">
        <f t="shared" si="62"/>
        <v>910.6320343000001</v>
      </c>
      <c r="F1343" s="5">
        <f t="shared" si="63"/>
        <v>0.91063203430000006</v>
      </c>
    </row>
    <row r="1344" spans="1:6" x14ac:dyDescent="0.25">
      <c r="A1344" s="4">
        <v>43712</v>
      </c>
      <c r="B1344">
        <v>1821</v>
      </c>
      <c r="C1344">
        <v>89736999354</v>
      </c>
      <c r="D1344" s="5">
        <f t="shared" si="64"/>
        <v>89736.999354</v>
      </c>
      <c r="E1344" s="5">
        <f t="shared" si="62"/>
        <v>89.736999354000005</v>
      </c>
      <c r="F1344" s="5">
        <f t="shared" si="63"/>
        <v>8.9736999354000008E-2</v>
      </c>
    </row>
    <row r="1345" spans="1:6" x14ac:dyDescent="0.25">
      <c r="A1345" s="4">
        <v>43713</v>
      </c>
      <c r="B1345">
        <v>6603</v>
      </c>
      <c r="C1345">
        <v>315298925130</v>
      </c>
      <c r="D1345" s="5">
        <f t="shared" si="64"/>
        <v>315298.92512999999</v>
      </c>
      <c r="E1345" s="5">
        <f t="shared" si="62"/>
        <v>315.29892512999999</v>
      </c>
      <c r="F1345" s="5">
        <f t="shared" si="63"/>
        <v>0.31529892512999996</v>
      </c>
    </row>
    <row r="1346" spans="1:6" x14ac:dyDescent="0.25">
      <c r="A1346" s="4">
        <v>43714</v>
      </c>
      <c r="B1346">
        <v>30067</v>
      </c>
      <c r="C1346">
        <v>2409521022798</v>
      </c>
      <c r="D1346" s="5">
        <f t="shared" si="64"/>
        <v>2409521.0227979999</v>
      </c>
      <c r="E1346" s="5">
        <f t="shared" si="62"/>
        <v>2409.5210227980001</v>
      </c>
      <c r="F1346" s="5">
        <f t="shared" si="63"/>
        <v>2.4095210227980002</v>
      </c>
    </row>
    <row r="1347" spans="1:6" x14ac:dyDescent="0.25">
      <c r="A1347" s="4">
        <v>43715</v>
      </c>
      <c r="B1347">
        <v>16626</v>
      </c>
      <c r="C1347">
        <v>1410949802084</v>
      </c>
      <c r="D1347" s="5">
        <f t="shared" si="64"/>
        <v>1410949.8020840001</v>
      </c>
      <c r="E1347" s="5">
        <f t="shared" si="62"/>
        <v>1410.9498020840001</v>
      </c>
      <c r="F1347" s="5">
        <f t="shared" si="63"/>
        <v>1.4109498020840001</v>
      </c>
    </row>
    <row r="1348" spans="1:6" x14ac:dyDescent="0.25">
      <c r="A1348" s="4">
        <v>43716</v>
      </c>
      <c r="B1348">
        <v>4758</v>
      </c>
      <c r="C1348">
        <v>267536902180</v>
      </c>
      <c r="D1348" s="5">
        <f t="shared" si="64"/>
        <v>267536.90217999998</v>
      </c>
      <c r="E1348" s="5">
        <f t="shared" ref="E1348:E1411" si="65">D1348/1000</f>
        <v>267.53690217999997</v>
      </c>
      <c r="F1348" s="5">
        <f t="shared" ref="F1348:F1411" si="66">E1348/1000</f>
        <v>0.26753690217999998</v>
      </c>
    </row>
    <row r="1349" spans="1:6" x14ac:dyDescent="0.25">
      <c r="A1349" s="4">
        <v>43717</v>
      </c>
      <c r="B1349">
        <v>7953</v>
      </c>
      <c r="C1349">
        <v>495660827248</v>
      </c>
      <c r="D1349" s="5">
        <f t="shared" ref="D1349:D1412" si="67">C1349/1000000</f>
        <v>495660.82724800002</v>
      </c>
      <c r="E1349" s="5">
        <f t="shared" si="65"/>
        <v>495.66082724800003</v>
      </c>
      <c r="F1349" s="5">
        <f t="shared" si="66"/>
        <v>0.49566082724800004</v>
      </c>
    </row>
    <row r="1350" spans="1:6" x14ac:dyDescent="0.25">
      <c r="A1350" s="4">
        <v>43718</v>
      </c>
      <c r="B1350">
        <v>4071</v>
      </c>
      <c r="C1350">
        <v>225956913716</v>
      </c>
      <c r="D1350" s="5">
        <f t="shared" si="67"/>
        <v>225956.91371600001</v>
      </c>
      <c r="E1350" s="5">
        <f t="shared" si="65"/>
        <v>225.956913716</v>
      </c>
      <c r="F1350" s="5">
        <f t="shared" si="66"/>
        <v>0.22595691371599999</v>
      </c>
    </row>
    <row r="1351" spans="1:6" x14ac:dyDescent="0.25">
      <c r="A1351" s="4">
        <v>43719</v>
      </c>
      <c r="B1351">
        <v>4985</v>
      </c>
      <c r="C1351">
        <v>263244443434</v>
      </c>
      <c r="D1351" s="5">
        <f t="shared" si="67"/>
        <v>263244.44343400002</v>
      </c>
      <c r="E1351" s="5">
        <f t="shared" si="65"/>
        <v>263.244443434</v>
      </c>
      <c r="F1351" s="5">
        <f t="shared" si="66"/>
        <v>0.263244443434</v>
      </c>
    </row>
    <row r="1352" spans="1:6" x14ac:dyDescent="0.25">
      <c r="A1352" s="4">
        <v>43720</v>
      </c>
      <c r="B1352">
        <v>8222</v>
      </c>
      <c r="C1352">
        <v>423608040098</v>
      </c>
      <c r="D1352" s="5">
        <f t="shared" si="67"/>
        <v>423608.04009800003</v>
      </c>
      <c r="E1352" s="5">
        <f t="shared" si="65"/>
        <v>423.608040098</v>
      </c>
      <c r="F1352" s="5">
        <f t="shared" si="66"/>
        <v>0.42360804009800002</v>
      </c>
    </row>
    <row r="1353" spans="1:6" x14ac:dyDescent="0.25">
      <c r="A1353" s="4">
        <v>43721</v>
      </c>
      <c r="B1353">
        <v>17764</v>
      </c>
      <c r="C1353">
        <v>866613619978</v>
      </c>
      <c r="D1353" s="5">
        <f t="shared" si="67"/>
        <v>866613.61997799994</v>
      </c>
      <c r="E1353" s="5">
        <f t="shared" si="65"/>
        <v>866.61361997799997</v>
      </c>
      <c r="F1353" s="5">
        <f t="shared" si="66"/>
        <v>0.86661361997800002</v>
      </c>
    </row>
    <row r="1354" spans="1:6" x14ac:dyDescent="0.25">
      <c r="A1354" s="4">
        <v>43722</v>
      </c>
      <c r="B1354">
        <v>12251</v>
      </c>
      <c r="C1354">
        <v>598890085068</v>
      </c>
      <c r="D1354" s="5">
        <f t="shared" si="67"/>
        <v>598890.08506800001</v>
      </c>
      <c r="E1354" s="5">
        <f t="shared" si="65"/>
        <v>598.89008506799996</v>
      </c>
      <c r="F1354" s="5">
        <f t="shared" si="66"/>
        <v>0.59889008506800001</v>
      </c>
    </row>
    <row r="1355" spans="1:6" x14ac:dyDescent="0.25">
      <c r="A1355" s="4">
        <v>43723</v>
      </c>
      <c r="B1355">
        <v>4527</v>
      </c>
      <c r="C1355">
        <v>225710910658</v>
      </c>
      <c r="D1355" s="5">
        <f t="shared" si="67"/>
        <v>225710.91065800001</v>
      </c>
      <c r="E1355" s="5">
        <f t="shared" si="65"/>
        <v>225.71091065800002</v>
      </c>
      <c r="F1355" s="5">
        <f t="shared" si="66"/>
        <v>0.22571091065800003</v>
      </c>
    </row>
    <row r="1356" spans="1:6" x14ac:dyDescent="0.25">
      <c r="A1356" s="4">
        <v>43724</v>
      </c>
      <c r="B1356">
        <v>5390</v>
      </c>
      <c r="C1356">
        <v>275698930280</v>
      </c>
      <c r="D1356" s="5">
        <f t="shared" si="67"/>
        <v>275698.93027999997</v>
      </c>
      <c r="E1356" s="5">
        <f t="shared" si="65"/>
        <v>275.69893027999996</v>
      </c>
      <c r="F1356" s="5">
        <f t="shared" si="66"/>
        <v>0.27569893027999998</v>
      </c>
    </row>
    <row r="1357" spans="1:6" x14ac:dyDescent="0.25">
      <c r="A1357" s="4">
        <v>43725</v>
      </c>
      <c r="B1357">
        <v>3162</v>
      </c>
      <c r="C1357">
        <v>151497295634</v>
      </c>
      <c r="D1357" s="5">
        <f t="shared" si="67"/>
        <v>151497.29563400001</v>
      </c>
      <c r="E1357" s="5">
        <f t="shared" si="65"/>
        <v>151.49729563400001</v>
      </c>
      <c r="F1357" s="5">
        <f t="shared" si="66"/>
        <v>0.15149729563400002</v>
      </c>
    </row>
    <row r="1358" spans="1:6" x14ac:dyDescent="0.25">
      <c r="A1358" s="4">
        <v>43726</v>
      </c>
      <c r="B1358">
        <v>19237</v>
      </c>
      <c r="C1358">
        <v>1154449878484</v>
      </c>
      <c r="D1358" s="5">
        <f t="shared" si="67"/>
        <v>1154449.878484</v>
      </c>
      <c r="E1358" s="5">
        <f t="shared" si="65"/>
        <v>1154.449878484</v>
      </c>
      <c r="F1358" s="5">
        <f t="shared" si="66"/>
        <v>1.154449878484</v>
      </c>
    </row>
    <row r="1359" spans="1:6" x14ac:dyDescent="0.25">
      <c r="A1359" s="4">
        <v>43727</v>
      </c>
      <c r="B1359">
        <v>21389</v>
      </c>
      <c r="C1359">
        <v>993492026272</v>
      </c>
      <c r="D1359" s="5">
        <f t="shared" si="67"/>
        <v>993492.02627200005</v>
      </c>
      <c r="E1359" s="5">
        <f t="shared" si="65"/>
        <v>993.49202627200009</v>
      </c>
      <c r="F1359" s="5">
        <f t="shared" si="66"/>
        <v>0.99349202627200006</v>
      </c>
    </row>
    <row r="1360" spans="1:6" x14ac:dyDescent="0.25">
      <c r="A1360" s="4">
        <v>43728</v>
      </c>
      <c r="B1360">
        <v>28826</v>
      </c>
      <c r="C1360">
        <v>1359394192882</v>
      </c>
      <c r="D1360" s="5">
        <f t="shared" si="67"/>
        <v>1359394.192882</v>
      </c>
      <c r="E1360" s="5">
        <f t="shared" si="65"/>
        <v>1359.394192882</v>
      </c>
      <c r="F1360" s="5">
        <f t="shared" si="66"/>
        <v>1.3593941928819999</v>
      </c>
    </row>
    <row r="1361" spans="1:6" x14ac:dyDescent="0.25">
      <c r="A1361" s="4">
        <v>43729</v>
      </c>
      <c r="B1361">
        <v>3270</v>
      </c>
      <c r="C1361">
        <v>181714210104</v>
      </c>
      <c r="D1361" s="5">
        <f t="shared" si="67"/>
        <v>181714.210104</v>
      </c>
      <c r="E1361" s="5">
        <f t="shared" si="65"/>
        <v>181.71421010399999</v>
      </c>
      <c r="F1361" s="5">
        <f t="shared" si="66"/>
        <v>0.18171421010399999</v>
      </c>
    </row>
    <row r="1362" spans="1:6" x14ac:dyDescent="0.25">
      <c r="A1362" s="4">
        <v>43730</v>
      </c>
      <c r="B1362">
        <v>8392</v>
      </c>
      <c r="C1362">
        <v>422479072036</v>
      </c>
      <c r="D1362" s="5">
        <f t="shared" si="67"/>
        <v>422479.07203600003</v>
      </c>
      <c r="E1362" s="5">
        <f t="shared" si="65"/>
        <v>422.47907203600005</v>
      </c>
      <c r="F1362" s="5">
        <f t="shared" si="66"/>
        <v>0.42247907203600005</v>
      </c>
    </row>
    <row r="1363" spans="1:6" x14ac:dyDescent="0.25">
      <c r="A1363" s="4">
        <v>43731</v>
      </c>
      <c r="B1363">
        <v>78608</v>
      </c>
      <c r="C1363">
        <v>3696735382814</v>
      </c>
      <c r="D1363" s="5">
        <f t="shared" si="67"/>
        <v>3696735.3828139999</v>
      </c>
      <c r="E1363" s="5">
        <f t="shared" si="65"/>
        <v>3696.7353828139999</v>
      </c>
      <c r="F1363" s="5">
        <f t="shared" si="66"/>
        <v>3.6967353828139999</v>
      </c>
    </row>
    <row r="1364" spans="1:6" x14ac:dyDescent="0.25">
      <c r="A1364" s="4">
        <v>43732</v>
      </c>
      <c r="B1364">
        <v>39035</v>
      </c>
      <c r="C1364">
        <v>1937038810746</v>
      </c>
      <c r="D1364" s="5">
        <f t="shared" si="67"/>
        <v>1937038.8107459999</v>
      </c>
      <c r="E1364" s="5">
        <f t="shared" si="65"/>
        <v>1937.0388107459999</v>
      </c>
      <c r="F1364" s="5">
        <f t="shared" si="66"/>
        <v>1.9370388107459999</v>
      </c>
    </row>
    <row r="1365" spans="1:6" x14ac:dyDescent="0.25">
      <c r="A1365" s="4">
        <v>43733</v>
      </c>
      <c r="B1365">
        <v>23760</v>
      </c>
      <c r="C1365">
        <v>1227286328518</v>
      </c>
      <c r="D1365" s="5">
        <f t="shared" si="67"/>
        <v>1227286.328518</v>
      </c>
      <c r="E1365" s="5">
        <f t="shared" si="65"/>
        <v>1227.2863285179999</v>
      </c>
      <c r="F1365" s="5">
        <f t="shared" si="66"/>
        <v>1.2272863285179998</v>
      </c>
    </row>
    <row r="1366" spans="1:6" x14ac:dyDescent="0.25">
      <c r="A1366" s="4">
        <v>43734</v>
      </c>
      <c r="B1366">
        <v>99493</v>
      </c>
      <c r="C1366">
        <v>5326030919790</v>
      </c>
      <c r="D1366" s="5">
        <f t="shared" si="67"/>
        <v>5326030.9197899997</v>
      </c>
      <c r="E1366" s="5">
        <f t="shared" si="65"/>
        <v>5326.0309197899996</v>
      </c>
      <c r="F1366" s="5">
        <f t="shared" si="66"/>
        <v>5.32603091979</v>
      </c>
    </row>
    <row r="1367" spans="1:6" x14ac:dyDescent="0.25">
      <c r="A1367" s="4">
        <v>43735</v>
      </c>
      <c r="B1367">
        <v>6476</v>
      </c>
      <c r="C1367">
        <v>329582966096</v>
      </c>
      <c r="D1367" s="5">
        <f t="shared" si="67"/>
        <v>329582.96609599999</v>
      </c>
      <c r="E1367" s="5">
        <f t="shared" si="65"/>
        <v>329.58296609600001</v>
      </c>
      <c r="F1367" s="5">
        <f t="shared" si="66"/>
        <v>0.32958296609600002</v>
      </c>
    </row>
    <row r="1368" spans="1:6" x14ac:dyDescent="0.25">
      <c r="A1368" s="4">
        <v>43736</v>
      </c>
      <c r="B1368">
        <v>4549</v>
      </c>
      <c r="C1368">
        <v>324920253314</v>
      </c>
      <c r="D1368" s="5">
        <f t="shared" si="67"/>
        <v>324920.25331399997</v>
      </c>
      <c r="E1368" s="5">
        <f t="shared" si="65"/>
        <v>324.92025331399998</v>
      </c>
      <c r="F1368" s="5">
        <f t="shared" si="66"/>
        <v>0.32492025331399998</v>
      </c>
    </row>
    <row r="1369" spans="1:6" x14ac:dyDescent="0.25">
      <c r="A1369" s="4">
        <v>43737</v>
      </c>
      <c r="B1369">
        <v>7476</v>
      </c>
      <c r="C1369">
        <v>476889009760</v>
      </c>
      <c r="D1369" s="5">
        <f t="shared" si="67"/>
        <v>476889.00975999999</v>
      </c>
      <c r="E1369" s="5">
        <f t="shared" si="65"/>
        <v>476.88900975999996</v>
      </c>
      <c r="F1369" s="5">
        <f t="shared" si="66"/>
        <v>0.47688900975999998</v>
      </c>
    </row>
    <row r="1370" spans="1:6" x14ac:dyDescent="0.25">
      <c r="A1370" s="4">
        <v>43738</v>
      </c>
      <c r="B1370">
        <v>20893</v>
      </c>
      <c r="C1370">
        <v>1138915728708</v>
      </c>
      <c r="D1370" s="5">
        <f t="shared" si="67"/>
        <v>1138915.7287079999</v>
      </c>
      <c r="E1370" s="5">
        <f t="shared" si="65"/>
        <v>1138.915728708</v>
      </c>
      <c r="F1370" s="5">
        <f t="shared" si="66"/>
        <v>1.1389157287080001</v>
      </c>
    </row>
    <row r="1371" spans="1:6" x14ac:dyDescent="0.25">
      <c r="A1371" s="4">
        <v>43739</v>
      </c>
      <c r="B1371">
        <v>60203</v>
      </c>
      <c r="C1371">
        <v>3214038173228</v>
      </c>
      <c r="D1371" s="5">
        <f t="shared" si="67"/>
        <v>3214038.1732279998</v>
      </c>
      <c r="E1371" s="5">
        <f t="shared" si="65"/>
        <v>3214.0381732279998</v>
      </c>
      <c r="F1371" s="5">
        <f t="shared" si="66"/>
        <v>3.2140381732279999</v>
      </c>
    </row>
    <row r="1372" spans="1:6" x14ac:dyDescent="0.25">
      <c r="A1372" s="4">
        <v>43740</v>
      </c>
      <c r="B1372">
        <v>38174</v>
      </c>
      <c r="C1372">
        <v>2022626850070</v>
      </c>
      <c r="D1372" s="5">
        <f t="shared" si="67"/>
        <v>2022626.8500699999</v>
      </c>
      <c r="E1372" s="5">
        <f t="shared" si="65"/>
        <v>2022.6268500699998</v>
      </c>
      <c r="F1372" s="5">
        <f t="shared" si="66"/>
        <v>2.02262685007</v>
      </c>
    </row>
    <row r="1373" spans="1:6" x14ac:dyDescent="0.25">
      <c r="A1373" s="4">
        <v>43741</v>
      </c>
      <c r="B1373">
        <v>19761</v>
      </c>
      <c r="C1373">
        <v>1114357300210</v>
      </c>
      <c r="D1373" s="5">
        <f t="shared" si="67"/>
        <v>1114357.30021</v>
      </c>
      <c r="E1373" s="5">
        <f t="shared" si="65"/>
        <v>1114.3573002099999</v>
      </c>
      <c r="F1373" s="5">
        <f t="shared" si="66"/>
        <v>1.11435730021</v>
      </c>
    </row>
    <row r="1374" spans="1:6" x14ac:dyDescent="0.25">
      <c r="A1374" s="4">
        <v>43742</v>
      </c>
      <c r="B1374">
        <v>3915</v>
      </c>
      <c r="C1374">
        <v>262103112836</v>
      </c>
      <c r="D1374" s="5">
        <f t="shared" si="67"/>
        <v>262103.11283599999</v>
      </c>
      <c r="E1374" s="5">
        <f t="shared" si="65"/>
        <v>262.10311283599998</v>
      </c>
      <c r="F1374" s="5">
        <f t="shared" si="66"/>
        <v>0.26210311283599996</v>
      </c>
    </row>
    <row r="1375" spans="1:6" x14ac:dyDescent="0.25">
      <c r="A1375" s="4">
        <v>43743</v>
      </c>
      <c r="B1375">
        <v>2756</v>
      </c>
      <c r="C1375">
        <v>173540515008</v>
      </c>
      <c r="D1375" s="5">
        <f t="shared" si="67"/>
        <v>173540.51500799999</v>
      </c>
      <c r="E1375" s="5">
        <f t="shared" si="65"/>
        <v>173.540515008</v>
      </c>
      <c r="F1375" s="5">
        <f t="shared" si="66"/>
        <v>0.173540515008</v>
      </c>
    </row>
    <row r="1376" spans="1:6" x14ac:dyDescent="0.25">
      <c r="A1376" s="4">
        <v>43744</v>
      </c>
      <c r="B1376">
        <v>2101</v>
      </c>
      <c r="C1376">
        <v>131418113148</v>
      </c>
      <c r="D1376" s="5">
        <f t="shared" si="67"/>
        <v>131418.113148</v>
      </c>
      <c r="E1376" s="5">
        <f t="shared" si="65"/>
        <v>131.418113148</v>
      </c>
      <c r="F1376" s="5">
        <f t="shared" si="66"/>
        <v>0.131418113148</v>
      </c>
    </row>
    <row r="1377" spans="1:6" x14ac:dyDescent="0.25">
      <c r="A1377" s="4">
        <v>43745</v>
      </c>
      <c r="B1377">
        <v>2151</v>
      </c>
      <c r="C1377">
        <v>131877427402</v>
      </c>
      <c r="D1377" s="5">
        <f t="shared" si="67"/>
        <v>131877.427402</v>
      </c>
      <c r="E1377" s="5">
        <f t="shared" si="65"/>
        <v>131.877427402</v>
      </c>
      <c r="F1377" s="5">
        <f t="shared" si="66"/>
        <v>0.13187742740200001</v>
      </c>
    </row>
    <row r="1378" spans="1:6" x14ac:dyDescent="0.25">
      <c r="A1378" s="4">
        <v>43746</v>
      </c>
      <c r="B1378">
        <v>1453</v>
      </c>
      <c r="C1378">
        <v>89434087996</v>
      </c>
      <c r="D1378" s="5">
        <f t="shared" si="67"/>
        <v>89434.087996000002</v>
      </c>
      <c r="E1378" s="5">
        <f t="shared" si="65"/>
        <v>89.434087996000002</v>
      </c>
      <c r="F1378" s="5">
        <f t="shared" si="66"/>
        <v>8.9434087996E-2</v>
      </c>
    </row>
    <row r="1379" spans="1:6" x14ac:dyDescent="0.25">
      <c r="A1379" s="4">
        <v>43747</v>
      </c>
      <c r="B1379">
        <v>993</v>
      </c>
      <c r="C1379">
        <v>62726129004</v>
      </c>
      <c r="D1379" s="5">
        <f t="shared" si="67"/>
        <v>62726.129004000002</v>
      </c>
      <c r="E1379" s="5">
        <f t="shared" si="65"/>
        <v>62.726129004000001</v>
      </c>
      <c r="F1379" s="5">
        <f t="shared" si="66"/>
        <v>6.2726129004E-2</v>
      </c>
    </row>
    <row r="1380" spans="1:6" x14ac:dyDescent="0.25">
      <c r="A1380" s="4">
        <v>43748</v>
      </c>
      <c r="B1380">
        <v>4329</v>
      </c>
      <c r="C1380">
        <v>218253856170</v>
      </c>
      <c r="D1380" s="5">
        <f t="shared" si="67"/>
        <v>218253.85617000001</v>
      </c>
      <c r="E1380" s="5">
        <f t="shared" si="65"/>
        <v>218.25385617000001</v>
      </c>
      <c r="F1380" s="5">
        <f t="shared" si="66"/>
        <v>0.21825385617000001</v>
      </c>
    </row>
    <row r="1381" spans="1:6" x14ac:dyDescent="0.25">
      <c r="A1381" s="4">
        <v>43749</v>
      </c>
      <c r="B1381">
        <v>11521</v>
      </c>
      <c r="C1381">
        <v>558987777852</v>
      </c>
      <c r="D1381" s="5">
        <f t="shared" si="67"/>
        <v>558987.77785199997</v>
      </c>
      <c r="E1381" s="5">
        <f t="shared" si="65"/>
        <v>558.98777785200002</v>
      </c>
      <c r="F1381" s="5">
        <f t="shared" si="66"/>
        <v>0.55898777785200005</v>
      </c>
    </row>
    <row r="1382" spans="1:6" x14ac:dyDescent="0.25">
      <c r="A1382" s="4">
        <v>43750</v>
      </c>
      <c r="B1382">
        <v>6434</v>
      </c>
      <c r="C1382">
        <v>300444989378</v>
      </c>
      <c r="D1382" s="5">
        <f t="shared" si="67"/>
        <v>300444.98937800003</v>
      </c>
      <c r="E1382" s="5">
        <f t="shared" si="65"/>
        <v>300.444989378</v>
      </c>
      <c r="F1382" s="5">
        <f t="shared" si="66"/>
        <v>0.30044498937800002</v>
      </c>
    </row>
    <row r="1383" spans="1:6" x14ac:dyDescent="0.25">
      <c r="A1383" s="4">
        <v>43751</v>
      </c>
      <c r="B1383">
        <v>3218</v>
      </c>
      <c r="C1383">
        <v>163786697490</v>
      </c>
      <c r="D1383" s="5">
        <f t="shared" si="67"/>
        <v>163786.69748999999</v>
      </c>
      <c r="E1383" s="5">
        <f t="shared" si="65"/>
        <v>163.78669748999999</v>
      </c>
      <c r="F1383" s="5">
        <f t="shared" si="66"/>
        <v>0.16378669748999999</v>
      </c>
    </row>
    <row r="1384" spans="1:6" x14ac:dyDescent="0.25">
      <c r="A1384" s="4">
        <v>43752</v>
      </c>
      <c r="B1384">
        <v>23351</v>
      </c>
      <c r="C1384">
        <v>1093916213740</v>
      </c>
      <c r="D1384" s="5">
        <f t="shared" si="67"/>
        <v>1093916.21374</v>
      </c>
      <c r="E1384" s="5">
        <f t="shared" si="65"/>
        <v>1093.9162137400001</v>
      </c>
      <c r="F1384" s="5">
        <f t="shared" si="66"/>
        <v>1.09391621374</v>
      </c>
    </row>
    <row r="1385" spans="1:6" x14ac:dyDescent="0.25">
      <c r="A1385" s="4">
        <v>43753</v>
      </c>
      <c r="B1385">
        <v>16619</v>
      </c>
      <c r="C1385">
        <v>777164398904</v>
      </c>
      <c r="D1385" s="5">
        <f t="shared" si="67"/>
        <v>777164.39890399994</v>
      </c>
      <c r="E1385" s="5">
        <f t="shared" si="65"/>
        <v>777.164398904</v>
      </c>
      <c r="F1385" s="5">
        <f t="shared" si="66"/>
        <v>0.77716439890400002</v>
      </c>
    </row>
    <row r="1386" spans="1:6" x14ac:dyDescent="0.25">
      <c r="A1386" s="4">
        <v>43754</v>
      </c>
      <c r="B1386">
        <v>29727</v>
      </c>
      <c r="C1386">
        <v>1432198385794</v>
      </c>
      <c r="D1386" s="5">
        <f t="shared" si="67"/>
        <v>1432198.385794</v>
      </c>
      <c r="E1386" s="5">
        <f t="shared" si="65"/>
        <v>1432.1983857939999</v>
      </c>
      <c r="F1386" s="5">
        <f t="shared" si="66"/>
        <v>1.4321983857939999</v>
      </c>
    </row>
    <row r="1387" spans="1:6" x14ac:dyDescent="0.25">
      <c r="A1387" s="4">
        <v>43755</v>
      </c>
      <c r="B1387">
        <v>26083</v>
      </c>
      <c r="C1387">
        <v>1366776028022</v>
      </c>
      <c r="D1387" s="5">
        <f t="shared" si="67"/>
        <v>1366776.0280220001</v>
      </c>
      <c r="E1387" s="5">
        <f t="shared" si="65"/>
        <v>1366.776028022</v>
      </c>
      <c r="F1387" s="5">
        <f t="shared" si="66"/>
        <v>1.366776028022</v>
      </c>
    </row>
    <row r="1388" spans="1:6" x14ac:dyDescent="0.25">
      <c r="A1388" s="4">
        <v>43756</v>
      </c>
      <c r="B1388">
        <v>20997</v>
      </c>
      <c r="C1388">
        <v>1134968361992</v>
      </c>
      <c r="D1388" s="5">
        <f t="shared" si="67"/>
        <v>1134968.3619919999</v>
      </c>
      <c r="E1388" s="5">
        <f t="shared" si="65"/>
        <v>1134.9683619919999</v>
      </c>
      <c r="F1388" s="5">
        <f t="shared" si="66"/>
        <v>1.1349683619919999</v>
      </c>
    </row>
    <row r="1389" spans="1:6" x14ac:dyDescent="0.25">
      <c r="A1389" s="4">
        <v>43757</v>
      </c>
      <c r="B1389">
        <v>16693</v>
      </c>
      <c r="C1389">
        <v>880777887948</v>
      </c>
      <c r="D1389" s="5">
        <f t="shared" si="67"/>
        <v>880777.88794799999</v>
      </c>
      <c r="E1389" s="5">
        <f t="shared" si="65"/>
        <v>880.77788794799994</v>
      </c>
      <c r="F1389" s="5">
        <f t="shared" si="66"/>
        <v>0.88077788794799994</v>
      </c>
    </row>
    <row r="1390" spans="1:6" x14ac:dyDescent="0.25">
      <c r="A1390" s="4">
        <v>43758</v>
      </c>
      <c r="B1390">
        <v>14927</v>
      </c>
      <c r="C1390">
        <v>797209150146</v>
      </c>
      <c r="D1390" s="5">
        <f t="shared" si="67"/>
        <v>797209.15014599997</v>
      </c>
      <c r="E1390" s="5">
        <f t="shared" si="65"/>
        <v>797.20915014599996</v>
      </c>
      <c r="F1390" s="5">
        <f t="shared" si="66"/>
        <v>0.79720915014599991</v>
      </c>
    </row>
    <row r="1391" spans="1:6" x14ac:dyDescent="0.25">
      <c r="A1391" s="4">
        <v>43759</v>
      </c>
      <c r="B1391">
        <v>19135</v>
      </c>
      <c r="C1391">
        <v>972931835280</v>
      </c>
      <c r="D1391" s="5">
        <f t="shared" si="67"/>
        <v>972931.83528</v>
      </c>
      <c r="E1391" s="5">
        <f t="shared" si="65"/>
        <v>972.93183527999997</v>
      </c>
      <c r="F1391" s="5">
        <f t="shared" si="66"/>
        <v>0.97293183527999993</v>
      </c>
    </row>
    <row r="1392" spans="1:6" x14ac:dyDescent="0.25">
      <c r="A1392" s="4">
        <v>43760</v>
      </c>
      <c r="B1392">
        <v>21989</v>
      </c>
      <c r="C1392">
        <v>1116658828364</v>
      </c>
      <c r="D1392" s="5">
        <f t="shared" si="67"/>
        <v>1116658.828364</v>
      </c>
      <c r="E1392" s="5">
        <f t="shared" si="65"/>
        <v>1116.6588283639999</v>
      </c>
      <c r="F1392" s="5">
        <f t="shared" si="66"/>
        <v>1.1166588283639998</v>
      </c>
    </row>
    <row r="1393" spans="1:6" x14ac:dyDescent="0.25">
      <c r="A1393" s="4">
        <v>43761</v>
      </c>
      <c r="B1393">
        <v>11804</v>
      </c>
      <c r="C1393">
        <v>606782264334</v>
      </c>
      <c r="D1393" s="5">
        <f t="shared" si="67"/>
        <v>606782.26433399995</v>
      </c>
      <c r="E1393" s="5">
        <f t="shared" si="65"/>
        <v>606.78226433399993</v>
      </c>
      <c r="F1393" s="5">
        <f t="shared" si="66"/>
        <v>0.60678226433399995</v>
      </c>
    </row>
    <row r="1394" spans="1:6" x14ac:dyDescent="0.25">
      <c r="A1394" s="4">
        <v>43762</v>
      </c>
      <c r="B1394">
        <v>11544</v>
      </c>
      <c r="C1394">
        <v>605033379128</v>
      </c>
      <c r="D1394" s="5">
        <f t="shared" si="67"/>
        <v>605033.379128</v>
      </c>
      <c r="E1394" s="5">
        <f t="shared" si="65"/>
        <v>605.03337912799998</v>
      </c>
      <c r="F1394" s="5">
        <f t="shared" si="66"/>
        <v>0.60503337912799993</v>
      </c>
    </row>
    <row r="1395" spans="1:6" x14ac:dyDescent="0.25">
      <c r="A1395" s="4">
        <v>43763</v>
      </c>
      <c r="B1395">
        <v>8881</v>
      </c>
      <c r="C1395">
        <v>483543009370</v>
      </c>
      <c r="D1395" s="5">
        <f t="shared" si="67"/>
        <v>483543.00936999999</v>
      </c>
      <c r="E1395" s="5">
        <f t="shared" si="65"/>
        <v>483.54300936999999</v>
      </c>
      <c r="F1395" s="5">
        <f t="shared" si="66"/>
        <v>0.48354300937</v>
      </c>
    </row>
    <row r="1396" spans="1:6" x14ac:dyDescent="0.25">
      <c r="A1396" s="4">
        <v>43764</v>
      </c>
      <c r="B1396">
        <v>2976</v>
      </c>
      <c r="C1396">
        <v>209287423664</v>
      </c>
      <c r="D1396" s="5">
        <f t="shared" si="67"/>
        <v>209287.423664</v>
      </c>
      <c r="E1396" s="5">
        <f t="shared" si="65"/>
        <v>209.28742366399999</v>
      </c>
      <c r="F1396" s="5">
        <f t="shared" si="66"/>
        <v>0.20928742366399999</v>
      </c>
    </row>
    <row r="1397" spans="1:6" x14ac:dyDescent="0.25">
      <c r="A1397" s="4">
        <v>43765</v>
      </c>
      <c r="B1397">
        <v>2638</v>
      </c>
      <c r="C1397">
        <v>191539270936</v>
      </c>
      <c r="D1397" s="5">
        <f t="shared" si="67"/>
        <v>191539.27093599999</v>
      </c>
      <c r="E1397" s="5">
        <f t="shared" si="65"/>
        <v>191.53927093599998</v>
      </c>
      <c r="F1397" s="5">
        <f t="shared" si="66"/>
        <v>0.19153927093599998</v>
      </c>
    </row>
    <row r="1398" spans="1:6" x14ac:dyDescent="0.25">
      <c r="A1398" s="4">
        <v>43766</v>
      </c>
      <c r="B1398">
        <v>2503</v>
      </c>
      <c r="C1398">
        <v>178738934778</v>
      </c>
      <c r="D1398" s="5">
        <f t="shared" si="67"/>
        <v>178738.934778</v>
      </c>
      <c r="E1398" s="5">
        <f t="shared" si="65"/>
        <v>178.73893477799999</v>
      </c>
      <c r="F1398" s="5">
        <f t="shared" si="66"/>
        <v>0.17873893477799999</v>
      </c>
    </row>
    <row r="1399" spans="1:6" x14ac:dyDescent="0.25">
      <c r="A1399" s="4">
        <v>43767</v>
      </c>
      <c r="B1399">
        <v>9748</v>
      </c>
      <c r="C1399">
        <v>501941255626</v>
      </c>
      <c r="D1399" s="5">
        <f t="shared" si="67"/>
        <v>501941.255626</v>
      </c>
      <c r="E1399" s="5">
        <f t="shared" si="65"/>
        <v>501.94125562599999</v>
      </c>
      <c r="F1399" s="5">
        <f t="shared" si="66"/>
        <v>0.501941255626</v>
      </c>
    </row>
    <row r="1400" spans="1:6" x14ac:dyDescent="0.25">
      <c r="A1400" s="4">
        <v>43768</v>
      </c>
      <c r="B1400">
        <v>9780</v>
      </c>
      <c r="C1400">
        <v>518304580270</v>
      </c>
      <c r="D1400" s="5">
        <f t="shared" si="67"/>
        <v>518304.58026999998</v>
      </c>
      <c r="E1400" s="5">
        <f t="shared" si="65"/>
        <v>518.30458026999997</v>
      </c>
      <c r="F1400" s="5">
        <f t="shared" si="66"/>
        <v>0.51830458026999993</v>
      </c>
    </row>
    <row r="1401" spans="1:6" x14ac:dyDescent="0.25">
      <c r="A1401" s="4">
        <v>43769</v>
      </c>
      <c r="B1401">
        <v>17712</v>
      </c>
      <c r="C1401">
        <v>937700000010</v>
      </c>
      <c r="D1401" s="5">
        <f t="shared" si="67"/>
        <v>937700.00000999996</v>
      </c>
      <c r="E1401" s="5">
        <f t="shared" si="65"/>
        <v>937.70000000999994</v>
      </c>
      <c r="F1401" s="5">
        <f t="shared" si="66"/>
        <v>0.93770000000999998</v>
      </c>
    </row>
    <row r="1402" spans="1:6" x14ac:dyDescent="0.25">
      <c r="A1402" s="4">
        <v>43770</v>
      </c>
      <c r="B1402">
        <v>7692</v>
      </c>
      <c r="C1402">
        <v>420419257752</v>
      </c>
      <c r="D1402" s="5">
        <f t="shared" si="67"/>
        <v>420419.257752</v>
      </c>
      <c r="E1402" s="5">
        <f t="shared" si="65"/>
        <v>420.41925775200002</v>
      </c>
      <c r="F1402" s="5">
        <f t="shared" si="66"/>
        <v>0.42041925775200001</v>
      </c>
    </row>
    <row r="1403" spans="1:6" x14ac:dyDescent="0.25">
      <c r="A1403" s="4">
        <v>43771</v>
      </c>
      <c r="B1403">
        <v>1355</v>
      </c>
      <c r="C1403">
        <v>99055805468</v>
      </c>
      <c r="D1403" s="5">
        <f t="shared" si="67"/>
        <v>99055.805468000006</v>
      </c>
      <c r="E1403" s="5">
        <f t="shared" si="65"/>
        <v>99.055805468000003</v>
      </c>
      <c r="F1403" s="5">
        <f t="shared" si="66"/>
        <v>9.9055805467999997E-2</v>
      </c>
    </row>
    <row r="1404" spans="1:6" x14ac:dyDescent="0.25">
      <c r="A1404" s="4">
        <v>43772</v>
      </c>
      <c r="B1404">
        <v>320</v>
      </c>
      <c r="C1404">
        <v>23291632382</v>
      </c>
      <c r="D1404" s="5">
        <f t="shared" si="67"/>
        <v>23291.632382</v>
      </c>
      <c r="E1404" s="5">
        <f t="shared" si="65"/>
        <v>23.291632382</v>
      </c>
      <c r="F1404" s="5">
        <f t="shared" si="66"/>
        <v>2.3291632382000001E-2</v>
      </c>
    </row>
    <row r="1405" spans="1:6" x14ac:dyDescent="0.25">
      <c r="A1405" s="4">
        <v>43773</v>
      </c>
      <c r="B1405">
        <v>18660</v>
      </c>
      <c r="C1405">
        <v>1061232616574</v>
      </c>
      <c r="D1405" s="5">
        <f t="shared" si="67"/>
        <v>1061232.6165740001</v>
      </c>
      <c r="E1405" s="5">
        <f t="shared" si="65"/>
        <v>1061.2326165740001</v>
      </c>
      <c r="F1405" s="5">
        <f t="shared" si="66"/>
        <v>1.061232616574</v>
      </c>
    </row>
    <row r="1406" spans="1:6" x14ac:dyDescent="0.25">
      <c r="A1406" s="4">
        <v>43774</v>
      </c>
      <c r="B1406">
        <v>8446</v>
      </c>
      <c r="C1406">
        <v>503276580624</v>
      </c>
      <c r="D1406" s="5">
        <f t="shared" si="67"/>
        <v>503276.58062399999</v>
      </c>
      <c r="E1406" s="5">
        <f t="shared" si="65"/>
        <v>503.27658062400002</v>
      </c>
      <c r="F1406" s="5">
        <f t="shared" si="66"/>
        <v>0.50327658062400005</v>
      </c>
    </row>
    <row r="1407" spans="1:6" x14ac:dyDescent="0.25">
      <c r="A1407" s="4">
        <v>43775</v>
      </c>
      <c r="B1407">
        <v>3842</v>
      </c>
      <c r="C1407">
        <v>190033078392</v>
      </c>
      <c r="D1407" s="5">
        <f t="shared" si="67"/>
        <v>190033.078392</v>
      </c>
      <c r="E1407" s="5">
        <f t="shared" si="65"/>
        <v>190.03307839199999</v>
      </c>
      <c r="F1407" s="5">
        <f t="shared" si="66"/>
        <v>0.19003307839199998</v>
      </c>
    </row>
    <row r="1408" spans="1:6" x14ac:dyDescent="0.25">
      <c r="A1408" s="4">
        <v>43776</v>
      </c>
      <c r="B1408">
        <v>8776</v>
      </c>
      <c r="C1408">
        <v>440338310280</v>
      </c>
      <c r="D1408" s="5">
        <f t="shared" si="67"/>
        <v>440338.31027999998</v>
      </c>
      <c r="E1408" s="5">
        <f t="shared" si="65"/>
        <v>440.33831027999997</v>
      </c>
      <c r="F1408" s="5">
        <f t="shared" si="66"/>
        <v>0.44033831027999998</v>
      </c>
    </row>
    <row r="1409" spans="1:6" x14ac:dyDescent="0.25">
      <c r="A1409" s="4">
        <v>43777</v>
      </c>
      <c r="B1409">
        <v>7028</v>
      </c>
      <c r="C1409">
        <v>356320291646</v>
      </c>
      <c r="D1409" s="5">
        <f t="shared" si="67"/>
        <v>356320.291646</v>
      </c>
      <c r="E1409" s="5">
        <f t="shared" si="65"/>
        <v>356.32029164599999</v>
      </c>
      <c r="F1409" s="5">
        <f t="shared" si="66"/>
        <v>0.35632029164599999</v>
      </c>
    </row>
    <row r="1410" spans="1:6" x14ac:dyDescent="0.25">
      <c r="A1410" s="4">
        <v>43778</v>
      </c>
      <c r="B1410">
        <v>1765</v>
      </c>
      <c r="C1410">
        <v>88049288178</v>
      </c>
      <c r="D1410" s="5">
        <f t="shared" si="67"/>
        <v>88049.288178000003</v>
      </c>
      <c r="E1410" s="5">
        <f t="shared" si="65"/>
        <v>88.049288177999998</v>
      </c>
      <c r="F1410" s="5">
        <f t="shared" si="66"/>
        <v>8.8049288177999993E-2</v>
      </c>
    </row>
    <row r="1411" spans="1:6" x14ac:dyDescent="0.25">
      <c r="A1411" s="4">
        <v>43779</v>
      </c>
      <c r="B1411">
        <v>648</v>
      </c>
      <c r="C1411">
        <v>34028867820</v>
      </c>
      <c r="D1411" s="5">
        <f t="shared" si="67"/>
        <v>34028.867819999999</v>
      </c>
      <c r="E1411" s="5">
        <f t="shared" si="65"/>
        <v>34.028867820000002</v>
      </c>
      <c r="F1411" s="5">
        <f t="shared" si="66"/>
        <v>3.4028867820000003E-2</v>
      </c>
    </row>
    <row r="1412" spans="1:6" x14ac:dyDescent="0.25">
      <c r="A1412" s="4">
        <v>43780</v>
      </c>
      <c r="B1412">
        <v>1399</v>
      </c>
      <c r="C1412">
        <v>69093663446</v>
      </c>
      <c r="D1412" s="5">
        <f t="shared" si="67"/>
        <v>69093.663446000006</v>
      </c>
      <c r="E1412" s="5">
        <f t="shared" ref="E1412:E1475" si="68">D1412/1000</f>
        <v>69.093663446000008</v>
      </c>
      <c r="F1412" s="5">
        <f t="shared" ref="F1412:F1475" si="69">E1412/1000</f>
        <v>6.9093663446000014E-2</v>
      </c>
    </row>
    <row r="1413" spans="1:6" x14ac:dyDescent="0.25">
      <c r="A1413" s="4">
        <v>43781</v>
      </c>
      <c r="B1413">
        <v>3123</v>
      </c>
      <c r="C1413">
        <v>141885008964</v>
      </c>
      <c r="D1413" s="5">
        <f t="shared" ref="D1413:D1476" si="70">C1413/1000000</f>
        <v>141885.00896400001</v>
      </c>
      <c r="E1413" s="5">
        <f t="shared" si="68"/>
        <v>141.88500896400001</v>
      </c>
      <c r="F1413" s="5">
        <f t="shared" si="69"/>
        <v>0.141885008964</v>
      </c>
    </row>
    <row r="1414" spans="1:6" x14ac:dyDescent="0.25">
      <c r="A1414" s="4">
        <v>43782</v>
      </c>
      <c r="B1414">
        <v>3276</v>
      </c>
      <c r="C1414">
        <v>154046856956</v>
      </c>
      <c r="D1414" s="5">
        <f t="shared" si="70"/>
        <v>154046.856956</v>
      </c>
      <c r="E1414" s="5">
        <f t="shared" si="68"/>
        <v>154.046856956</v>
      </c>
      <c r="F1414" s="5">
        <f t="shared" si="69"/>
        <v>0.15404685695600001</v>
      </c>
    </row>
    <row r="1415" spans="1:6" x14ac:dyDescent="0.25">
      <c r="A1415" s="4">
        <v>43783</v>
      </c>
      <c r="B1415">
        <v>4494</v>
      </c>
      <c r="C1415">
        <v>210272731390</v>
      </c>
      <c r="D1415" s="5">
        <f t="shared" si="70"/>
        <v>210272.73139</v>
      </c>
      <c r="E1415" s="5">
        <f t="shared" si="68"/>
        <v>210.27273138999999</v>
      </c>
      <c r="F1415" s="5">
        <f t="shared" si="69"/>
        <v>0.21027273139</v>
      </c>
    </row>
    <row r="1416" spans="1:6" x14ac:dyDescent="0.25">
      <c r="A1416" s="4">
        <v>43784</v>
      </c>
      <c r="B1416">
        <v>5570</v>
      </c>
      <c r="C1416">
        <v>260932581500</v>
      </c>
      <c r="D1416" s="5">
        <f t="shared" si="70"/>
        <v>260932.5815</v>
      </c>
      <c r="E1416" s="5">
        <f t="shared" si="68"/>
        <v>260.93258150000003</v>
      </c>
      <c r="F1416" s="5">
        <f t="shared" si="69"/>
        <v>0.26093258150000004</v>
      </c>
    </row>
    <row r="1417" spans="1:6" x14ac:dyDescent="0.25">
      <c r="A1417" s="4">
        <v>43785</v>
      </c>
      <c r="B1417">
        <v>1884</v>
      </c>
      <c r="C1417">
        <v>88363436540</v>
      </c>
      <c r="D1417" s="5">
        <f t="shared" si="70"/>
        <v>88363.436539999995</v>
      </c>
      <c r="E1417" s="5">
        <f t="shared" si="68"/>
        <v>88.363436539999995</v>
      </c>
      <c r="F1417" s="5">
        <f t="shared" si="69"/>
        <v>8.8363436539999993E-2</v>
      </c>
    </row>
    <row r="1418" spans="1:6" x14ac:dyDescent="0.25">
      <c r="A1418" s="4">
        <v>43786</v>
      </c>
      <c r="B1418">
        <v>13684</v>
      </c>
      <c r="C1418">
        <v>643880388208</v>
      </c>
      <c r="D1418" s="5">
        <f t="shared" si="70"/>
        <v>643880.38820799999</v>
      </c>
      <c r="E1418" s="5">
        <f t="shared" si="68"/>
        <v>643.880388208</v>
      </c>
      <c r="F1418" s="5">
        <f t="shared" si="69"/>
        <v>0.64388038820799998</v>
      </c>
    </row>
    <row r="1419" spans="1:6" x14ac:dyDescent="0.25">
      <c r="A1419" s="4">
        <v>43787</v>
      </c>
      <c r="B1419">
        <v>9284</v>
      </c>
      <c r="C1419">
        <v>446498680540</v>
      </c>
      <c r="D1419" s="5">
        <f t="shared" si="70"/>
        <v>446498.68053999997</v>
      </c>
      <c r="E1419" s="5">
        <f t="shared" si="68"/>
        <v>446.49868053999995</v>
      </c>
      <c r="F1419" s="5">
        <f t="shared" si="69"/>
        <v>0.44649868053999997</v>
      </c>
    </row>
    <row r="1420" spans="1:6" x14ac:dyDescent="0.25">
      <c r="A1420" s="4">
        <v>43788</v>
      </c>
      <c r="B1420">
        <v>9638</v>
      </c>
      <c r="C1420">
        <v>461032197858</v>
      </c>
      <c r="D1420" s="5">
        <f t="shared" si="70"/>
        <v>461032.197858</v>
      </c>
      <c r="E1420" s="5">
        <f t="shared" si="68"/>
        <v>461.03219785800002</v>
      </c>
      <c r="F1420" s="5">
        <f t="shared" si="69"/>
        <v>0.46103219785800004</v>
      </c>
    </row>
    <row r="1421" spans="1:6" x14ac:dyDescent="0.25">
      <c r="A1421" s="4">
        <v>43789</v>
      </c>
      <c r="B1421">
        <v>10462</v>
      </c>
      <c r="C1421">
        <v>523039037946</v>
      </c>
      <c r="D1421" s="5">
        <f t="shared" si="70"/>
        <v>523039.037946</v>
      </c>
      <c r="E1421" s="5">
        <f t="shared" si="68"/>
        <v>523.03903794600001</v>
      </c>
      <c r="F1421" s="5">
        <f t="shared" si="69"/>
        <v>0.52303903794600004</v>
      </c>
    </row>
    <row r="1422" spans="1:6" x14ac:dyDescent="0.25">
      <c r="A1422" s="4">
        <v>43790</v>
      </c>
      <c r="B1422">
        <v>8607</v>
      </c>
      <c r="C1422">
        <v>435270623432</v>
      </c>
      <c r="D1422" s="5">
        <f t="shared" si="70"/>
        <v>435270.62343199999</v>
      </c>
      <c r="E1422" s="5">
        <f t="shared" si="68"/>
        <v>435.27062343199998</v>
      </c>
      <c r="F1422" s="5">
        <f t="shared" si="69"/>
        <v>0.43527062343199996</v>
      </c>
    </row>
    <row r="1423" spans="1:6" x14ac:dyDescent="0.25">
      <c r="A1423" s="4">
        <v>43791</v>
      </c>
      <c r="B1423">
        <v>9081</v>
      </c>
      <c r="C1423">
        <v>419981102612</v>
      </c>
      <c r="D1423" s="5">
        <f t="shared" si="70"/>
        <v>419981.10261200002</v>
      </c>
      <c r="E1423" s="5">
        <f t="shared" si="68"/>
        <v>419.98110261200003</v>
      </c>
      <c r="F1423" s="5">
        <f t="shared" si="69"/>
        <v>0.41998110261200006</v>
      </c>
    </row>
    <row r="1424" spans="1:6" x14ac:dyDescent="0.25">
      <c r="A1424" s="4">
        <v>43792</v>
      </c>
      <c r="B1424">
        <v>3828</v>
      </c>
      <c r="C1424">
        <v>177432235416</v>
      </c>
      <c r="D1424" s="5">
        <f t="shared" si="70"/>
        <v>177432.23541600001</v>
      </c>
      <c r="E1424" s="5">
        <f t="shared" si="68"/>
        <v>177.432235416</v>
      </c>
      <c r="F1424" s="5">
        <f t="shared" si="69"/>
        <v>0.17743223541600001</v>
      </c>
    </row>
    <row r="1425" spans="1:6" x14ac:dyDescent="0.25">
      <c r="A1425" s="4">
        <v>43793</v>
      </c>
      <c r="B1425">
        <v>11551</v>
      </c>
      <c r="C1425">
        <v>717813471030</v>
      </c>
      <c r="D1425" s="5">
        <f t="shared" si="70"/>
        <v>717813.47103000002</v>
      </c>
      <c r="E1425" s="5">
        <f t="shared" si="68"/>
        <v>717.81347102999996</v>
      </c>
      <c r="F1425" s="5">
        <f t="shared" si="69"/>
        <v>0.71781347102999993</v>
      </c>
    </row>
    <row r="1426" spans="1:6" x14ac:dyDescent="0.25">
      <c r="A1426" s="4">
        <v>43794</v>
      </c>
      <c r="B1426">
        <v>12362</v>
      </c>
      <c r="C1426">
        <v>610615915750</v>
      </c>
      <c r="D1426" s="5">
        <f t="shared" si="70"/>
        <v>610615.91575000004</v>
      </c>
      <c r="E1426" s="5">
        <f t="shared" si="68"/>
        <v>610.61591575</v>
      </c>
      <c r="F1426" s="5">
        <f t="shared" si="69"/>
        <v>0.61061591574999996</v>
      </c>
    </row>
    <row r="1427" spans="1:6" x14ac:dyDescent="0.25">
      <c r="A1427" s="4">
        <v>43795</v>
      </c>
      <c r="B1427">
        <v>11385</v>
      </c>
      <c r="C1427">
        <v>583882720918</v>
      </c>
      <c r="D1427" s="5">
        <f t="shared" si="70"/>
        <v>583882.72091799998</v>
      </c>
      <c r="E1427" s="5">
        <f t="shared" si="68"/>
        <v>583.88272091800002</v>
      </c>
      <c r="F1427" s="5">
        <f t="shared" si="69"/>
        <v>0.58388272091799998</v>
      </c>
    </row>
    <row r="1428" spans="1:6" x14ac:dyDescent="0.25">
      <c r="A1428" s="4">
        <v>43796</v>
      </c>
      <c r="B1428">
        <v>6381</v>
      </c>
      <c r="C1428">
        <v>345273781030</v>
      </c>
      <c r="D1428" s="5">
        <f t="shared" si="70"/>
        <v>345273.78103000001</v>
      </c>
      <c r="E1428" s="5">
        <f t="shared" si="68"/>
        <v>345.27378103000001</v>
      </c>
      <c r="F1428" s="5">
        <f t="shared" si="69"/>
        <v>0.34527378103</v>
      </c>
    </row>
    <row r="1429" spans="1:6" x14ac:dyDescent="0.25">
      <c r="A1429" s="4">
        <v>43797</v>
      </c>
      <c r="B1429">
        <v>6410</v>
      </c>
      <c r="C1429">
        <v>342269692324</v>
      </c>
      <c r="D1429" s="5">
        <f t="shared" si="70"/>
        <v>342269.692324</v>
      </c>
      <c r="E1429" s="5">
        <f t="shared" si="68"/>
        <v>342.269692324</v>
      </c>
      <c r="F1429" s="5">
        <f t="shared" si="69"/>
        <v>0.34226969232400001</v>
      </c>
    </row>
    <row r="1430" spans="1:6" x14ac:dyDescent="0.25">
      <c r="A1430" s="4">
        <v>43798</v>
      </c>
      <c r="B1430">
        <v>3171</v>
      </c>
      <c r="C1430">
        <v>162669441684</v>
      </c>
      <c r="D1430" s="5">
        <f t="shared" si="70"/>
        <v>162669.44168399999</v>
      </c>
      <c r="E1430" s="5">
        <f t="shared" si="68"/>
        <v>162.66944168399999</v>
      </c>
      <c r="F1430" s="5">
        <f t="shared" si="69"/>
        <v>0.16266944168399999</v>
      </c>
    </row>
    <row r="1431" spans="1:6" x14ac:dyDescent="0.25">
      <c r="A1431" s="4">
        <v>43799</v>
      </c>
      <c r="B1431">
        <v>3295</v>
      </c>
      <c r="C1431">
        <v>154142982714</v>
      </c>
      <c r="D1431" s="5">
        <f t="shared" si="70"/>
        <v>154142.98271400001</v>
      </c>
      <c r="E1431" s="5">
        <f t="shared" si="68"/>
        <v>154.142982714</v>
      </c>
      <c r="F1431" s="5">
        <f t="shared" si="69"/>
        <v>0.15414298271400001</v>
      </c>
    </row>
    <row r="1432" spans="1:6" x14ac:dyDescent="0.25">
      <c r="A1432" s="4">
        <v>43800</v>
      </c>
      <c r="B1432">
        <v>5594</v>
      </c>
      <c r="C1432">
        <v>260573608890</v>
      </c>
      <c r="D1432" s="5">
        <f t="shared" si="70"/>
        <v>260573.60889</v>
      </c>
      <c r="E1432" s="5">
        <f t="shared" si="68"/>
        <v>260.57360889</v>
      </c>
      <c r="F1432" s="5">
        <f t="shared" si="69"/>
        <v>0.26057360889000003</v>
      </c>
    </row>
    <row r="1433" spans="1:6" x14ac:dyDescent="0.25">
      <c r="A1433" s="4">
        <v>43801</v>
      </c>
      <c r="B1433">
        <v>1912</v>
      </c>
      <c r="C1433">
        <v>113568352730</v>
      </c>
      <c r="D1433" s="5">
        <f t="shared" si="70"/>
        <v>113568.35273</v>
      </c>
      <c r="E1433" s="5">
        <f t="shared" si="68"/>
        <v>113.56835273</v>
      </c>
      <c r="F1433" s="5">
        <f t="shared" si="69"/>
        <v>0.11356835273</v>
      </c>
    </row>
    <row r="1434" spans="1:6" x14ac:dyDescent="0.25">
      <c r="A1434" s="4">
        <v>43802</v>
      </c>
      <c r="B1434">
        <v>9014</v>
      </c>
      <c r="C1434">
        <v>456476495358</v>
      </c>
      <c r="D1434" s="5">
        <f t="shared" si="70"/>
        <v>456476.49535799999</v>
      </c>
      <c r="E1434" s="5">
        <f t="shared" si="68"/>
        <v>456.47649535799997</v>
      </c>
      <c r="F1434" s="5">
        <f t="shared" si="69"/>
        <v>0.45647649535799995</v>
      </c>
    </row>
    <row r="1435" spans="1:6" x14ac:dyDescent="0.25">
      <c r="A1435" s="4">
        <v>43803</v>
      </c>
      <c r="B1435">
        <v>10353</v>
      </c>
      <c r="C1435">
        <v>535691014000</v>
      </c>
      <c r="D1435" s="5">
        <f t="shared" si="70"/>
        <v>535691.01399999997</v>
      </c>
      <c r="E1435" s="5">
        <f t="shared" si="68"/>
        <v>535.691014</v>
      </c>
      <c r="F1435" s="5">
        <f t="shared" si="69"/>
        <v>0.53569101399999997</v>
      </c>
    </row>
    <row r="1436" spans="1:6" x14ac:dyDescent="0.25">
      <c r="A1436" s="4">
        <v>43804</v>
      </c>
      <c r="B1436">
        <v>15464</v>
      </c>
      <c r="C1436">
        <v>716253973206</v>
      </c>
      <c r="D1436" s="5">
        <f t="shared" si="70"/>
        <v>716253.97320600005</v>
      </c>
      <c r="E1436" s="5">
        <f t="shared" si="68"/>
        <v>716.25397320600007</v>
      </c>
      <c r="F1436" s="5">
        <f t="shared" si="69"/>
        <v>0.71625397320600004</v>
      </c>
    </row>
    <row r="1437" spans="1:6" x14ac:dyDescent="0.25">
      <c r="A1437" s="4">
        <v>43805</v>
      </c>
      <c r="B1437">
        <v>30734</v>
      </c>
      <c r="C1437">
        <v>1428457961518</v>
      </c>
      <c r="D1437" s="5">
        <f t="shared" si="70"/>
        <v>1428457.9615180001</v>
      </c>
      <c r="E1437" s="5">
        <f t="shared" si="68"/>
        <v>1428.457961518</v>
      </c>
      <c r="F1437" s="5">
        <f t="shared" si="69"/>
        <v>1.428457961518</v>
      </c>
    </row>
    <row r="1438" spans="1:6" x14ac:dyDescent="0.25">
      <c r="A1438" s="4">
        <v>43806</v>
      </c>
      <c r="B1438">
        <v>3400</v>
      </c>
      <c r="C1438">
        <v>157576368742</v>
      </c>
      <c r="D1438" s="5">
        <f t="shared" si="70"/>
        <v>157576.36874199999</v>
      </c>
      <c r="E1438" s="5">
        <f t="shared" si="68"/>
        <v>157.576368742</v>
      </c>
      <c r="F1438" s="5">
        <f t="shared" si="69"/>
        <v>0.15757636874200001</v>
      </c>
    </row>
    <row r="1439" spans="1:6" x14ac:dyDescent="0.25">
      <c r="A1439" s="4">
        <v>43807</v>
      </c>
      <c r="B1439">
        <v>2099</v>
      </c>
      <c r="C1439">
        <v>103589808412</v>
      </c>
      <c r="D1439" s="5">
        <f t="shared" si="70"/>
        <v>103589.808412</v>
      </c>
      <c r="E1439" s="5">
        <f t="shared" si="68"/>
        <v>103.589808412</v>
      </c>
      <c r="F1439" s="5">
        <f t="shared" si="69"/>
        <v>0.103589808412</v>
      </c>
    </row>
    <row r="1440" spans="1:6" x14ac:dyDescent="0.25">
      <c r="A1440" s="4">
        <v>43808</v>
      </c>
      <c r="B1440">
        <v>21757</v>
      </c>
      <c r="C1440">
        <v>1075485124046</v>
      </c>
      <c r="D1440" s="5">
        <f t="shared" si="70"/>
        <v>1075485.124046</v>
      </c>
      <c r="E1440" s="5">
        <f t="shared" si="68"/>
        <v>1075.485124046</v>
      </c>
      <c r="F1440" s="5">
        <f t="shared" si="69"/>
        <v>1.0754851240459999</v>
      </c>
    </row>
    <row r="1441" spans="1:6" x14ac:dyDescent="0.25">
      <c r="A1441" s="4">
        <v>43809</v>
      </c>
      <c r="B1441">
        <v>30247</v>
      </c>
      <c r="C1441">
        <v>1485730443364</v>
      </c>
      <c r="D1441" s="5">
        <f t="shared" si="70"/>
        <v>1485730.4433639999</v>
      </c>
      <c r="E1441" s="5">
        <f t="shared" si="68"/>
        <v>1485.7304433639999</v>
      </c>
      <c r="F1441" s="5">
        <f t="shared" si="69"/>
        <v>1.485730443364</v>
      </c>
    </row>
    <row r="1442" spans="1:6" x14ac:dyDescent="0.25">
      <c r="A1442" s="4">
        <v>43810</v>
      </c>
      <c r="B1442">
        <v>48221</v>
      </c>
      <c r="C1442">
        <v>2437458119808</v>
      </c>
      <c r="D1442" s="5">
        <f t="shared" si="70"/>
        <v>2437458.119808</v>
      </c>
      <c r="E1442" s="5">
        <f t="shared" si="68"/>
        <v>2437.458119808</v>
      </c>
      <c r="F1442" s="5">
        <f t="shared" si="69"/>
        <v>2.4374581198079999</v>
      </c>
    </row>
    <row r="1443" spans="1:6" x14ac:dyDescent="0.25">
      <c r="A1443" s="4">
        <v>43811</v>
      </c>
      <c r="B1443">
        <v>31890</v>
      </c>
      <c r="C1443">
        <v>1667166697240</v>
      </c>
      <c r="D1443" s="5">
        <f t="shared" si="70"/>
        <v>1667166.6972399999</v>
      </c>
      <c r="E1443" s="5">
        <f t="shared" si="68"/>
        <v>1667.1666972399998</v>
      </c>
      <c r="F1443" s="5">
        <f t="shared" si="69"/>
        <v>1.6671666972399999</v>
      </c>
    </row>
    <row r="1444" spans="1:6" x14ac:dyDescent="0.25">
      <c r="A1444" s="4">
        <v>43812</v>
      </c>
      <c r="B1444">
        <v>14222</v>
      </c>
      <c r="C1444">
        <v>815493431686</v>
      </c>
      <c r="D1444" s="5">
        <f t="shared" si="70"/>
        <v>815493.43168599997</v>
      </c>
      <c r="E1444" s="5">
        <f t="shared" si="68"/>
        <v>815.49343168600001</v>
      </c>
      <c r="F1444" s="5">
        <f t="shared" si="69"/>
        <v>0.81549343168599997</v>
      </c>
    </row>
    <row r="1445" spans="1:6" x14ac:dyDescent="0.25">
      <c r="A1445" s="4">
        <v>43813</v>
      </c>
      <c r="B1445">
        <v>9563</v>
      </c>
      <c r="C1445">
        <v>468932585796</v>
      </c>
      <c r="D1445" s="5">
        <f t="shared" si="70"/>
        <v>468932.58579600003</v>
      </c>
      <c r="E1445" s="5">
        <f t="shared" si="68"/>
        <v>468.93258579600001</v>
      </c>
      <c r="F1445" s="5">
        <f t="shared" si="69"/>
        <v>0.468932585796</v>
      </c>
    </row>
    <row r="1446" spans="1:6" x14ac:dyDescent="0.25">
      <c r="A1446" s="4">
        <v>43814</v>
      </c>
      <c r="B1446">
        <v>4603</v>
      </c>
      <c r="C1446">
        <v>219666382342</v>
      </c>
      <c r="D1446" s="5">
        <f t="shared" si="70"/>
        <v>219666.382342</v>
      </c>
      <c r="E1446" s="5">
        <f t="shared" si="68"/>
        <v>219.66638234199999</v>
      </c>
      <c r="F1446" s="5">
        <f t="shared" si="69"/>
        <v>0.21966638234200001</v>
      </c>
    </row>
    <row r="1447" spans="1:6" x14ac:dyDescent="0.25">
      <c r="A1447" s="4">
        <v>43815</v>
      </c>
      <c r="B1447">
        <v>8944</v>
      </c>
      <c r="C1447">
        <v>422519858294</v>
      </c>
      <c r="D1447" s="5">
        <f t="shared" si="70"/>
        <v>422519.85829399998</v>
      </c>
      <c r="E1447" s="5">
        <f t="shared" si="68"/>
        <v>422.51985829399996</v>
      </c>
      <c r="F1447" s="5">
        <f t="shared" si="69"/>
        <v>0.42251985829399996</v>
      </c>
    </row>
    <row r="1448" spans="1:6" x14ac:dyDescent="0.25">
      <c r="A1448" s="4">
        <v>43816</v>
      </c>
      <c r="B1448">
        <v>11596</v>
      </c>
      <c r="C1448">
        <v>662173589060</v>
      </c>
      <c r="D1448" s="5">
        <f t="shared" si="70"/>
        <v>662173.58906000003</v>
      </c>
      <c r="E1448" s="5">
        <f t="shared" si="68"/>
        <v>662.17358906000004</v>
      </c>
      <c r="F1448" s="5">
        <f t="shared" si="69"/>
        <v>0.66217358906000001</v>
      </c>
    </row>
    <row r="1449" spans="1:6" x14ac:dyDescent="0.25">
      <c r="A1449" s="4">
        <v>43817</v>
      </c>
      <c r="B1449">
        <v>13571</v>
      </c>
      <c r="C1449">
        <v>807885610584</v>
      </c>
      <c r="D1449" s="5">
        <f t="shared" si="70"/>
        <v>807885.61058400001</v>
      </c>
      <c r="E1449" s="5">
        <f t="shared" si="68"/>
        <v>807.88561058400001</v>
      </c>
      <c r="F1449" s="5">
        <f t="shared" si="69"/>
        <v>0.80788561058399999</v>
      </c>
    </row>
    <row r="1450" spans="1:6" x14ac:dyDescent="0.25">
      <c r="A1450" s="4">
        <v>43818</v>
      </c>
      <c r="B1450">
        <v>10035</v>
      </c>
      <c r="C1450">
        <v>547508902874</v>
      </c>
      <c r="D1450" s="5">
        <f t="shared" si="70"/>
        <v>547508.90287400002</v>
      </c>
      <c r="E1450" s="5">
        <f t="shared" si="68"/>
        <v>547.508902874</v>
      </c>
      <c r="F1450" s="5">
        <f t="shared" si="69"/>
        <v>0.547508902874</v>
      </c>
    </row>
    <row r="1451" spans="1:6" x14ac:dyDescent="0.25">
      <c r="A1451" s="4">
        <v>43819</v>
      </c>
      <c r="B1451">
        <v>11943</v>
      </c>
      <c r="C1451">
        <v>686005150188</v>
      </c>
      <c r="D1451" s="5">
        <f t="shared" si="70"/>
        <v>686005.15018800006</v>
      </c>
      <c r="E1451" s="5">
        <f t="shared" si="68"/>
        <v>686.00515018800002</v>
      </c>
      <c r="F1451" s="5">
        <f t="shared" si="69"/>
        <v>0.68600515018800001</v>
      </c>
    </row>
    <row r="1452" spans="1:6" x14ac:dyDescent="0.25">
      <c r="A1452" s="4">
        <v>43820</v>
      </c>
      <c r="B1452">
        <v>6111</v>
      </c>
      <c r="C1452">
        <v>321581133398</v>
      </c>
      <c r="D1452" s="5">
        <f t="shared" si="70"/>
        <v>321581.13339799998</v>
      </c>
      <c r="E1452" s="5">
        <f t="shared" si="68"/>
        <v>321.58113339799996</v>
      </c>
      <c r="F1452" s="5">
        <f t="shared" si="69"/>
        <v>0.32158113339799999</v>
      </c>
    </row>
    <row r="1453" spans="1:6" x14ac:dyDescent="0.25">
      <c r="A1453" s="4">
        <v>43821</v>
      </c>
      <c r="B1453">
        <v>5150</v>
      </c>
      <c r="C1453">
        <v>243186188732</v>
      </c>
      <c r="D1453" s="5">
        <f t="shared" si="70"/>
        <v>243186.18873200001</v>
      </c>
      <c r="E1453" s="5">
        <f t="shared" si="68"/>
        <v>243.18618873200001</v>
      </c>
      <c r="F1453" s="5">
        <f t="shared" si="69"/>
        <v>0.24318618873200001</v>
      </c>
    </row>
    <row r="1454" spans="1:6" x14ac:dyDescent="0.25">
      <c r="A1454" s="4">
        <v>43822</v>
      </c>
      <c r="B1454">
        <v>4732</v>
      </c>
      <c r="C1454">
        <v>225425379712</v>
      </c>
      <c r="D1454" s="5">
        <f t="shared" si="70"/>
        <v>225425.37971199999</v>
      </c>
      <c r="E1454" s="5">
        <f t="shared" si="68"/>
        <v>225.42537971199999</v>
      </c>
      <c r="F1454" s="5">
        <f t="shared" si="69"/>
        <v>0.225425379712</v>
      </c>
    </row>
    <row r="1455" spans="1:6" x14ac:dyDescent="0.25">
      <c r="A1455" s="4">
        <v>43823</v>
      </c>
      <c r="B1455">
        <v>6873</v>
      </c>
      <c r="C1455">
        <v>339758092106</v>
      </c>
      <c r="D1455" s="5">
        <f t="shared" si="70"/>
        <v>339758.092106</v>
      </c>
      <c r="E1455" s="5">
        <f t="shared" si="68"/>
        <v>339.75809210599999</v>
      </c>
      <c r="F1455" s="5">
        <f t="shared" si="69"/>
        <v>0.339758092106</v>
      </c>
    </row>
    <row r="1456" spans="1:6" x14ac:dyDescent="0.25">
      <c r="A1456" s="4">
        <v>43824</v>
      </c>
      <c r="B1456">
        <v>7151</v>
      </c>
      <c r="C1456">
        <v>363954733558</v>
      </c>
      <c r="D1456" s="5">
        <f t="shared" si="70"/>
        <v>363954.73355800001</v>
      </c>
      <c r="E1456" s="5">
        <f t="shared" si="68"/>
        <v>363.95473355799999</v>
      </c>
      <c r="F1456" s="5">
        <f t="shared" si="69"/>
        <v>0.36395473355800001</v>
      </c>
    </row>
    <row r="1457" spans="1:6" x14ac:dyDescent="0.25">
      <c r="A1457" s="4">
        <v>43825</v>
      </c>
      <c r="B1457">
        <v>6420</v>
      </c>
      <c r="C1457">
        <v>325884998464</v>
      </c>
      <c r="D1457" s="5">
        <f t="shared" si="70"/>
        <v>325884.998464</v>
      </c>
      <c r="E1457" s="5">
        <f t="shared" si="68"/>
        <v>325.88499846399998</v>
      </c>
      <c r="F1457" s="5">
        <f t="shared" si="69"/>
        <v>0.32588499846399999</v>
      </c>
    </row>
    <row r="1458" spans="1:6" x14ac:dyDescent="0.25">
      <c r="A1458" s="4">
        <v>43826</v>
      </c>
      <c r="B1458">
        <v>9476</v>
      </c>
      <c r="C1458">
        <v>523727861236</v>
      </c>
      <c r="D1458" s="5">
        <f t="shared" si="70"/>
        <v>523727.86123600003</v>
      </c>
      <c r="E1458" s="5">
        <f t="shared" si="68"/>
        <v>523.72786123600008</v>
      </c>
      <c r="F1458" s="5">
        <f t="shared" si="69"/>
        <v>0.52372786123600013</v>
      </c>
    </row>
    <row r="1459" spans="1:6" x14ac:dyDescent="0.25">
      <c r="A1459" s="4">
        <v>43827</v>
      </c>
      <c r="B1459">
        <v>14732</v>
      </c>
      <c r="C1459">
        <v>828987356106</v>
      </c>
      <c r="D1459" s="5">
        <f t="shared" si="70"/>
        <v>828987.35610600002</v>
      </c>
      <c r="E1459" s="5">
        <f t="shared" si="68"/>
        <v>828.98735610599999</v>
      </c>
      <c r="F1459" s="5">
        <f t="shared" si="69"/>
        <v>0.82898735610599994</v>
      </c>
    </row>
    <row r="1460" spans="1:6" x14ac:dyDescent="0.25">
      <c r="A1460" s="4">
        <v>43828</v>
      </c>
      <c r="B1460">
        <v>8746</v>
      </c>
      <c r="C1460">
        <v>521990830064</v>
      </c>
      <c r="D1460" s="5">
        <f t="shared" si="70"/>
        <v>521990.83006399998</v>
      </c>
      <c r="E1460" s="5">
        <f t="shared" si="68"/>
        <v>521.99083006399997</v>
      </c>
      <c r="F1460" s="5">
        <f t="shared" si="69"/>
        <v>0.52199083006399993</v>
      </c>
    </row>
    <row r="1461" spans="1:6" x14ac:dyDescent="0.25">
      <c r="A1461" s="4">
        <v>43829</v>
      </c>
      <c r="B1461">
        <v>6078</v>
      </c>
      <c r="C1461">
        <v>335345633646</v>
      </c>
      <c r="D1461" s="5">
        <f t="shared" si="70"/>
        <v>335345.633646</v>
      </c>
      <c r="E1461" s="5">
        <f t="shared" si="68"/>
        <v>335.34563364600001</v>
      </c>
      <c r="F1461" s="5">
        <f t="shared" si="69"/>
        <v>0.33534563364600001</v>
      </c>
    </row>
    <row r="1462" spans="1:6" x14ac:dyDescent="0.25">
      <c r="A1462" s="4">
        <v>43830</v>
      </c>
      <c r="B1462">
        <v>7842</v>
      </c>
      <c r="C1462">
        <v>476638704626</v>
      </c>
      <c r="D1462" s="5">
        <f t="shared" si="70"/>
        <v>476638.70462600002</v>
      </c>
      <c r="E1462" s="5">
        <f t="shared" si="68"/>
        <v>476.63870462600005</v>
      </c>
      <c r="F1462" s="5">
        <f t="shared" si="69"/>
        <v>0.47663870462600005</v>
      </c>
    </row>
    <row r="1463" spans="1:6" x14ac:dyDescent="0.25">
      <c r="A1463" s="4">
        <v>43831</v>
      </c>
      <c r="B1463">
        <v>5784</v>
      </c>
      <c r="C1463">
        <v>325502245998</v>
      </c>
      <c r="D1463" s="5">
        <f t="shared" si="70"/>
        <v>325502.24599800003</v>
      </c>
      <c r="E1463" s="5">
        <f t="shared" si="68"/>
        <v>325.50224599800003</v>
      </c>
      <c r="F1463" s="5">
        <f t="shared" si="69"/>
        <v>0.32550224599800004</v>
      </c>
    </row>
    <row r="1464" spans="1:6" x14ac:dyDescent="0.25">
      <c r="A1464" s="4">
        <v>43832</v>
      </c>
      <c r="B1464">
        <v>5315</v>
      </c>
      <c r="C1464">
        <v>296127288430</v>
      </c>
      <c r="D1464" s="5">
        <f t="shared" si="70"/>
        <v>296127.28843000002</v>
      </c>
      <c r="E1464" s="5">
        <f t="shared" si="68"/>
        <v>296.12728843000002</v>
      </c>
      <c r="F1464" s="5">
        <f t="shared" si="69"/>
        <v>0.29612728843000002</v>
      </c>
    </row>
    <row r="1465" spans="1:6" x14ac:dyDescent="0.25">
      <c r="A1465" s="4">
        <v>43833</v>
      </c>
      <c r="B1465">
        <v>5411</v>
      </c>
      <c r="C1465">
        <v>351431456588</v>
      </c>
      <c r="D1465" s="5">
        <f t="shared" si="70"/>
        <v>351431.456588</v>
      </c>
      <c r="E1465" s="5">
        <f t="shared" si="68"/>
        <v>351.431456588</v>
      </c>
      <c r="F1465" s="5">
        <f t="shared" si="69"/>
        <v>0.35143145658800001</v>
      </c>
    </row>
    <row r="1466" spans="1:6" x14ac:dyDescent="0.25">
      <c r="A1466" s="4">
        <v>43834</v>
      </c>
      <c r="B1466">
        <v>4701</v>
      </c>
      <c r="C1466">
        <v>295574495084</v>
      </c>
      <c r="D1466" s="5">
        <f t="shared" si="70"/>
        <v>295574.49508399999</v>
      </c>
      <c r="E1466" s="5">
        <f t="shared" si="68"/>
        <v>295.57449508399998</v>
      </c>
      <c r="F1466" s="5">
        <f t="shared" si="69"/>
        <v>0.29557449508399997</v>
      </c>
    </row>
    <row r="1467" spans="1:6" x14ac:dyDescent="0.25">
      <c r="A1467" s="4">
        <v>43835</v>
      </c>
      <c r="B1467">
        <v>2113</v>
      </c>
      <c r="C1467">
        <v>103034779662</v>
      </c>
      <c r="D1467" s="5">
        <f t="shared" si="70"/>
        <v>103034.779662</v>
      </c>
      <c r="E1467" s="5">
        <f t="shared" si="68"/>
        <v>103.03477966200001</v>
      </c>
      <c r="F1467" s="5">
        <f t="shared" si="69"/>
        <v>0.103034779662</v>
      </c>
    </row>
    <row r="1468" spans="1:6" x14ac:dyDescent="0.25">
      <c r="A1468" s="4">
        <v>43836</v>
      </c>
      <c r="B1468">
        <v>4251</v>
      </c>
      <c r="C1468">
        <v>289542282856</v>
      </c>
      <c r="D1468" s="5">
        <f t="shared" si="70"/>
        <v>289542.28285600001</v>
      </c>
      <c r="E1468" s="5">
        <f t="shared" si="68"/>
        <v>289.54228285599999</v>
      </c>
      <c r="F1468" s="5">
        <f t="shared" si="69"/>
        <v>0.28954228285599998</v>
      </c>
    </row>
    <row r="1469" spans="1:6" x14ac:dyDescent="0.25">
      <c r="A1469" s="4">
        <v>43837</v>
      </c>
      <c r="B1469">
        <v>15200</v>
      </c>
      <c r="C1469">
        <v>1380163535932</v>
      </c>
      <c r="D1469" s="5">
        <f t="shared" si="70"/>
        <v>1380163.535932</v>
      </c>
      <c r="E1469" s="5">
        <f t="shared" si="68"/>
        <v>1380.1635359320001</v>
      </c>
      <c r="F1469" s="5">
        <f t="shared" si="69"/>
        <v>1.3801635359320001</v>
      </c>
    </row>
    <row r="1470" spans="1:6" x14ac:dyDescent="0.25">
      <c r="A1470" s="4">
        <v>43838</v>
      </c>
      <c r="B1470">
        <v>8222</v>
      </c>
      <c r="C1470">
        <v>574279301644</v>
      </c>
      <c r="D1470" s="5">
        <f t="shared" si="70"/>
        <v>574279.30164399999</v>
      </c>
      <c r="E1470" s="5">
        <f t="shared" si="68"/>
        <v>574.27930164400004</v>
      </c>
      <c r="F1470" s="5">
        <f t="shared" si="69"/>
        <v>0.5742793016440001</v>
      </c>
    </row>
    <row r="1471" spans="1:6" x14ac:dyDescent="0.25">
      <c r="A1471" s="4">
        <v>43839</v>
      </c>
      <c r="B1471">
        <v>18325</v>
      </c>
      <c r="C1471">
        <v>1021701800302</v>
      </c>
      <c r="D1471" s="5">
        <f t="shared" si="70"/>
        <v>1021701.800302</v>
      </c>
      <c r="E1471" s="5">
        <f t="shared" si="68"/>
        <v>1021.701800302</v>
      </c>
      <c r="F1471" s="5">
        <f t="shared" si="69"/>
        <v>1.021701800302</v>
      </c>
    </row>
    <row r="1472" spans="1:6" x14ac:dyDescent="0.25">
      <c r="A1472" s="4">
        <v>43840</v>
      </c>
      <c r="B1472">
        <v>27388</v>
      </c>
      <c r="C1472">
        <v>1484827925894</v>
      </c>
      <c r="D1472" s="5">
        <f t="shared" si="70"/>
        <v>1484827.9258940001</v>
      </c>
      <c r="E1472" s="5">
        <f t="shared" si="68"/>
        <v>1484.8279258940001</v>
      </c>
      <c r="F1472" s="5">
        <f t="shared" si="69"/>
        <v>1.4848279258940003</v>
      </c>
    </row>
    <row r="1473" spans="1:6" x14ac:dyDescent="0.25">
      <c r="A1473" s="4">
        <v>43841</v>
      </c>
      <c r="B1473">
        <v>25252</v>
      </c>
      <c r="C1473">
        <v>1391417343298</v>
      </c>
      <c r="D1473" s="5">
        <f t="shared" si="70"/>
        <v>1391417.3432980001</v>
      </c>
      <c r="E1473" s="5">
        <f t="shared" si="68"/>
        <v>1391.4173432980001</v>
      </c>
      <c r="F1473" s="5">
        <f t="shared" si="69"/>
        <v>1.3914173432980002</v>
      </c>
    </row>
    <row r="1474" spans="1:6" x14ac:dyDescent="0.25">
      <c r="A1474" s="4">
        <v>43842</v>
      </c>
      <c r="B1474">
        <v>30569</v>
      </c>
      <c r="C1474">
        <v>1732398331962</v>
      </c>
      <c r="D1474" s="5">
        <f t="shared" si="70"/>
        <v>1732398.3319620001</v>
      </c>
      <c r="E1474" s="5">
        <f t="shared" si="68"/>
        <v>1732.3983319620002</v>
      </c>
      <c r="F1474" s="5">
        <f t="shared" si="69"/>
        <v>1.7323983319620002</v>
      </c>
    </row>
    <row r="1475" spans="1:6" x14ac:dyDescent="0.25">
      <c r="A1475" s="4">
        <v>43843</v>
      </c>
      <c r="B1475">
        <v>24336</v>
      </c>
      <c r="C1475">
        <v>1390674379584</v>
      </c>
      <c r="D1475" s="5">
        <f t="shared" si="70"/>
        <v>1390674.379584</v>
      </c>
      <c r="E1475" s="5">
        <f t="shared" si="68"/>
        <v>1390.674379584</v>
      </c>
      <c r="F1475" s="5">
        <f t="shared" si="69"/>
        <v>1.390674379584</v>
      </c>
    </row>
    <row r="1476" spans="1:6" x14ac:dyDescent="0.25">
      <c r="A1476" s="4">
        <v>43844</v>
      </c>
      <c r="B1476">
        <v>22904</v>
      </c>
      <c r="C1476">
        <v>1428408342862</v>
      </c>
      <c r="D1476" s="5">
        <f t="shared" si="70"/>
        <v>1428408.342862</v>
      </c>
      <c r="E1476" s="5">
        <f t="shared" ref="E1476:E1539" si="71">D1476/1000</f>
        <v>1428.4083428619999</v>
      </c>
      <c r="F1476" s="5">
        <f t="shared" ref="F1476:F1539" si="72">E1476/1000</f>
        <v>1.428408342862</v>
      </c>
    </row>
    <row r="1477" spans="1:6" x14ac:dyDescent="0.25">
      <c r="A1477" s="4">
        <v>43845</v>
      </c>
      <c r="B1477">
        <v>18142</v>
      </c>
      <c r="C1477">
        <v>1016786164912</v>
      </c>
      <c r="D1477" s="5">
        <f t="shared" ref="D1477:D1540" si="73">C1477/1000000</f>
        <v>1016786.1649119999</v>
      </c>
      <c r="E1477" s="5">
        <f t="shared" si="71"/>
        <v>1016.786164912</v>
      </c>
      <c r="F1477" s="5">
        <f t="shared" si="72"/>
        <v>1.016786164912</v>
      </c>
    </row>
    <row r="1478" spans="1:6" x14ac:dyDescent="0.25">
      <c r="A1478" s="4">
        <v>43846</v>
      </c>
      <c r="B1478">
        <v>5608</v>
      </c>
      <c r="C1478">
        <v>410388051782</v>
      </c>
      <c r="D1478" s="5">
        <f t="shared" si="73"/>
        <v>410388.051782</v>
      </c>
      <c r="E1478" s="5">
        <f t="shared" si="71"/>
        <v>410.38805178199999</v>
      </c>
      <c r="F1478" s="5">
        <f t="shared" si="72"/>
        <v>0.410388051782</v>
      </c>
    </row>
    <row r="1479" spans="1:6" x14ac:dyDescent="0.25">
      <c r="A1479" s="4">
        <v>43847</v>
      </c>
      <c r="B1479">
        <v>11499</v>
      </c>
      <c r="C1479">
        <v>530968736594</v>
      </c>
      <c r="D1479" s="5">
        <f t="shared" si="73"/>
        <v>530968.73659400002</v>
      </c>
      <c r="E1479" s="5">
        <f t="shared" si="71"/>
        <v>530.96873659400001</v>
      </c>
      <c r="F1479" s="5">
        <f t="shared" si="72"/>
        <v>0.53096873659400001</v>
      </c>
    </row>
    <row r="1480" spans="1:6" x14ac:dyDescent="0.25">
      <c r="A1480" s="4">
        <v>43848</v>
      </c>
      <c r="B1480">
        <v>10955</v>
      </c>
      <c r="C1480">
        <v>640044470438</v>
      </c>
      <c r="D1480" s="5">
        <f t="shared" si="73"/>
        <v>640044.47043800005</v>
      </c>
      <c r="E1480" s="5">
        <f t="shared" si="71"/>
        <v>640.04447043800008</v>
      </c>
      <c r="F1480" s="5">
        <f t="shared" si="72"/>
        <v>0.64004447043800006</v>
      </c>
    </row>
    <row r="1481" spans="1:6" x14ac:dyDescent="0.25">
      <c r="A1481" s="4">
        <v>43849</v>
      </c>
      <c r="B1481">
        <v>2969</v>
      </c>
      <c r="C1481">
        <v>194548613500</v>
      </c>
      <c r="D1481" s="5">
        <f t="shared" si="73"/>
        <v>194548.61350000001</v>
      </c>
      <c r="E1481" s="5">
        <f t="shared" si="71"/>
        <v>194.54861350000002</v>
      </c>
      <c r="F1481" s="5">
        <f t="shared" si="72"/>
        <v>0.19454861350000002</v>
      </c>
    </row>
    <row r="1482" spans="1:6" x14ac:dyDescent="0.25">
      <c r="A1482" s="4">
        <v>43850</v>
      </c>
      <c r="B1482">
        <v>2252</v>
      </c>
      <c r="C1482">
        <v>115992907366</v>
      </c>
      <c r="D1482" s="5">
        <f t="shared" si="73"/>
        <v>115992.907366</v>
      </c>
      <c r="E1482" s="5">
        <f t="shared" si="71"/>
        <v>115.992907366</v>
      </c>
      <c r="F1482" s="5">
        <f t="shared" si="72"/>
        <v>0.115992907366</v>
      </c>
    </row>
    <row r="1483" spans="1:6" x14ac:dyDescent="0.25">
      <c r="A1483" s="4">
        <v>43851</v>
      </c>
      <c r="B1483">
        <v>2518</v>
      </c>
      <c r="C1483">
        <v>121675970778</v>
      </c>
      <c r="D1483" s="5">
        <f t="shared" si="73"/>
        <v>121675.970778</v>
      </c>
      <c r="E1483" s="5">
        <f t="shared" si="71"/>
        <v>121.67597077800001</v>
      </c>
      <c r="F1483" s="5">
        <f t="shared" si="72"/>
        <v>0.12167597077800001</v>
      </c>
    </row>
    <row r="1484" spans="1:6" x14ac:dyDescent="0.25">
      <c r="A1484" s="4">
        <v>43852</v>
      </c>
      <c r="B1484">
        <v>1802</v>
      </c>
      <c r="C1484">
        <v>86445694354</v>
      </c>
      <c r="D1484" s="5">
        <f t="shared" si="73"/>
        <v>86445.694354000007</v>
      </c>
      <c r="E1484" s="5">
        <f t="shared" si="71"/>
        <v>86.445694354000011</v>
      </c>
      <c r="F1484" s="5">
        <f t="shared" si="72"/>
        <v>8.6445694354000013E-2</v>
      </c>
    </row>
    <row r="1485" spans="1:6" x14ac:dyDescent="0.25">
      <c r="A1485" s="4">
        <v>43853</v>
      </c>
      <c r="B1485">
        <v>5264</v>
      </c>
      <c r="C1485">
        <v>240260376508</v>
      </c>
      <c r="D1485" s="5">
        <f t="shared" si="73"/>
        <v>240260.37650799999</v>
      </c>
      <c r="E1485" s="5">
        <f t="shared" si="71"/>
        <v>240.26037650799998</v>
      </c>
      <c r="F1485" s="5">
        <f t="shared" si="72"/>
        <v>0.24026037650799997</v>
      </c>
    </row>
    <row r="1486" spans="1:6" x14ac:dyDescent="0.25">
      <c r="A1486" s="4">
        <v>43854</v>
      </c>
      <c r="B1486">
        <v>6657</v>
      </c>
      <c r="C1486">
        <v>363531267028</v>
      </c>
      <c r="D1486" s="5">
        <f t="shared" si="73"/>
        <v>363531.26702799997</v>
      </c>
      <c r="E1486" s="5">
        <f t="shared" si="71"/>
        <v>363.53126702799995</v>
      </c>
      <c r="F1486" s="5">
        <f t="shared" si="72"/>
        <v>0.36353126702799993</v>
      </c>
    </row>
    <row r="1487" spans="1:6" x14ac:dyDescent="0.25">
      <c r="A1487" s="4">
        <v>43855</v>
      </c>
      <c r="B1487">
        <v>1098</v>
      </c>
      <c r="C1487">
        <v>51006292016</v>
      </c>
      <c r="D1487" s="5">
        <f t="shared" si="73"/>
        <v>51006.292015999999</v>
      </c>
      <c r="E1487" s="5">
        <f t="shared" si="71"/>
        <v>51.006292015999996</v>
      </c>
      <c r="F1487" s="5">
        <f t="shared" si="72"/>
        <v>5.1006292015999995E-2</v>
      </c>
    </row>
    <row r="1488" spans="1:6" x14ac:dyDescent="0.25">
      <c r="A1488" s="4">
        <v>43856</v>
      </c>
      <c r="B1488">
        <v>5608</v>
      </c>
      <c r="C1488">
        <v>256317939446</v>
      </c>
      <c r="D1488" s="5">
        <f t="shared" si="73"/>
        <v>256317.939446</v>
      </c>
      <c r="E1488" s="5">
        <f t="shared" si="71"/>
        <v>256.31793944600003</v>
      </c>
      <c r="F1488" s="5">
        <f t="shared" si="72"/>
        <v>0.25631793944600001</v>
      </c>
    </row>
    <row r="1489" spans="1:6" x14ac:dyDescent="0.25">
      <c r="A1489" s="4">
        <v>43857</v>
      </c>
      <c r="B1489">
        <v>5413</v>
      </c>
      <c r="C1489">
        <v>354892464524</v>
      </c>
      <c r="D1489" s="5">
        <f t="shared" si="73"/>
        <v>354892.46452400001</v>
      </c>
      <c r="E1489" s="5">
        <f t="shared" si="71"/>
        <v>354.89246452399999</v>
      </c>
      <c r="F1489" s="5">
        <f t="shared" si="72"/>
        <v>0.35489246452399997</v>
      </c>
    </row>
    <row r="1490" spans="1:6" x14ac:dyDescent="0.25">
      <c r="A1490" s="4">
        <v>43858</v>
      </c>
      <c r="B1490">
        <v>5001</v>
      </c>
      <c r="C1490">
        <v>340954506768</v>
      </c>
      <c r="D1490" s="5">
        <f t="shared" si="73"/>
        <v>340954.50676800002</v>
      </c>
      <c r="E1490" s="5">
        <f t="shared" si="71"/>
        <v>340.95450676800004</v>
      </c>
      <c r="F1490" s="5">
        <f t="shared" si="72"/>
        <v>0.34095450676800004</v>
      </c>
    </row>
    <row r="1491" spans="1:6" x14ac:dyDescent="0.25">
      <c r="A1491" s="4">
        <v>43859</v>
      </c>
      <c r="B1491">
        <v>2299</v>
      </c>
      <c r="C1491">
        <v>134337811758</v>
      </c>
      <c r="D1491" s="5">
        <f t="shared" si="73"/>
        <v>134337.811758</v>
      </c>
      <c r="E1491" s="5">
        <f t="shared" si="71"/>
        <v>134.33781175799999</v>
      </c>
      <c r="F1491" s="5">
        <f t="shared" si="72"/>
        <v>0.134337811758</v>
      </c>
    </row>
    <row r="1492" spans="1:6" x14ac:dyDescent="0.25">
      <c r="A1492" s="4">
        <v>43860</v>
      </c>
      <c r="B1492">
        <v>2808</v>
      </c>
      <c r="C1492">
        <v>162896078280</v>
      </c>
      <c r="D1492" s="5">
        <f t="shared" si="73"/>
        <v>162896.07827999999</v>
      </c>
      <c r="E1492" s="5">
        <f t="shared" si="71"/>
        <v>162.89607827999998</v>
      </c>
      <c r="F1492" s="5">
        <f t="shared" si="72"/>
        <v>0.16289607828</v>
      </c>
    </row>
    <row r="1493" spans="1:6" x14ac:dyDescent="0.25">
      <c r="A1493" s="4">
        <v>43861</v>
      </c>
      <c r="B1493">
        <v>8965</v>
      </c>
      <c r="C1493">
        <v>579671135740</v>
      </c>
      <c r="D1493" s="5">
        <f t="shared" si="73"/>
        <v>579671.13574000006</v>
      </c>
      <c r="E1493" s="5">
        <f t="shared" si="71"/>
        <v>579.67113574000007</v>
      </c>
      <c r="F1493" s="5">
        <f t="shared" si="72"/>
        <v>0.57967113574000007</v>
      </c>
    </row>
    <row r="1494" spans="1:6" x14ac:dyDescent="0.25">
      <c r="A1494" s="4">
        <v>43862</v>
      </c>
      <c r="B1494">
        <v>14311</v>
      </c>
      <c r="C1494">
        <v>918345937088</v>
      </c>
      <c r="D1494" s="5">
        <f t="shared" si="73"/>
        <v>918345.93708800001</v>
      </c>
      <c r="E1494" s="5">
        <f t="shared" si="71"/>
        <v>918.34593708800003</v>
      </c>
      <c r="F1494" s="5">
        <f t="shared" si="72"/>
        <v>0.91834593708800005</v>
      </c>
    </row>
    <row r="1495" spans="1:6" x14ac:dyDescent="0.25">
      <c r="A1495" s="4">
        <v>43863</v>
      </c>
      <c r="B1495">
        <v>7892</v>
      </c>
      <c r="C1495">
        <v>555095800112</v>
      </c>
      <c r="D1495" s="5">
        <f t="shared" si="73"/>
        <v>555095.80011199997</v>
      </c>
      <c r="E1495" s="5">
        <f t="shared" si="71"/>
        <v>555.09580011200001</v>
      </c>
      <c r="F1495" s="5">
        <f t="shared" si="72"/>
        <v>0.55509580011199999</v>
      </c>
    </row>
    <row r="1496" spans="1:6" x14ac:dyDescent="0.25">
      <c r="A1496" s="4">
        <v>43864</v>
      </c>
      <c r="B1496">
        <v>18459</v>
      </c>
      <c r="C1496">
        <v>1001222587176</v>
      </c>
      <c r="D1496" s="5">
        <f t="shared" si="73"/>
        <v>1001222.587176</v>
      </c>
      <c r="E1496" s="5">
        <f t="shared" si="71"/>
        <v>1001.222587176</v>
      </c>
      <c r="F1496" s="5">
        <f t="shared" si="72"/>
        <v>1.0012225871760001</v>
      </c>
    </row>
    <row r="1497" spans="1:6" x14ac:dyDescent="0.25">
      <c r="A1497" s="4">
        <v>43865</v>
      </c>
      <c r="B1497">
        <v>20919</v>
      </c>
      <c r="C1497">
        <v>1051769131568</v>
      </c>
      <c r="D1497" s="5">
        <f t="shared" si="73"/>
        <v>1051769.131568</v>
      </c>
      <c r="E1497" s="5">
        <f t="shared" si="71"/>
        <v>1051.7691315679999</v>
      </c>
      <c r="F1497" s="5">
        <f t="shared" si="72"/>
        <v>1.051769131568</v>
      </c>
    </row>
    <row r="1498" spans="1:6" x14ac:dyDescent="0.25">
      <c r="A1498" s="4">
        <v>43866</v>
      </c>
      <c r="B1498">
        <v>11600</v>
      </c>
      <c r="C1498">
        <v>654031179720</v>
      </c>
      <c r="D1498" s="5">
        <f t="shared" si="73"/>
        <v>654031.17972000001</v>
      </c>
      <c r="E1498" s="5">
        <f t="shared" si="71"/>
        <v>654.03117972000007</v>
      </c>
      <c r="F1498" s="5">
        <f t="shared" si="72"/>
        <v>0.65403117972000002</v>
      </c>
    </row>
    <row r="1499" spans="1:6" x14ac:dyDescent="0.25">
      <c r="A1499" s="4">
        <v>43867</v>
      </c>
      <c r="B1499">
        <v>20243</v>
      </c>
      <c r="C1499">
        <v>1097700298812</v>
      </c>
      <c r="D1499" s="5">
        <f t="shared" si="73"/>
        <v>1097700.2988120001</v>
      </c>
      <c r="E1499" s="5">
        <f t="shared" si="71"/>
        <v>1097.700298812</v>
      </c>
      <c r="F1499" s="5">
        <f t="shared" si="72"/>
        <v>1.0977002988119999</v>
      </c>
    </row>
    <row r="1500" spans="1:6" x14ac:dyDescent="0.25">
      <c r="A1500" s="4">
        <v>43868</v>
      </c>
      <c r="B1500">
        <v>22400</v>
      </c>
      <c r="C1500">
        <v>1185918970922</v>
      </c>
      <c r="D1500" s="5">
        <f t="shared" si="73"/>
        <v>1185918.970922</v>
      </c>
      <c r="E1500" s="5">
        <f t="shared" si="71"/>
        <v>1185.918970922</v>
      </c>
      <c r="F1500" s="5">
        <f t="shared" si="72"/>
        <v>1.1859189709219999</v>
      </c>
    </row>
    <row r="1501" spans="1:6" x14ac:dyDescent="0.25">
      <c r="A1501" s="4">
        <v>43869</v>
      </c>
      <c r="B1501">
        <v>5426</v>
      </c>
      <c r="C1501">
        <v>366317430506</v>
      </c>
      <c r="D1501" s="5">
        <f t="shared" si="73"/>
        <v>366317.430506</v>
      </c>
      <c r="E1501" s="5">
        <f t="shared" si="71"/>
        <v>366.31743050599999</v>
      </c>
      <c r="F1501" s="5">
        <f t="shared" si="72"/>
        <v>0.36631743050600002</v>
      </c>
    </row>
    <row r="1502" spans="1:6" x14ac:dyDescent="0.25">
      <c r="A1502" s="4">
        <v>43870</v>
      </c>
      <c r="B1502">
        <v>4922</v>
      </c>
      <c r="C1502">
        <v>338511251286</v>
      </c>
      <c r="D1502" s="5">
        <f t="shared" si="73"/>
        <v>338511.25128600001</v>
      </c>
      <c r="E1502" s="5">
        <f t="shared" si="71"/>
        <v>338.511251286</v>
      </c>
      <c r="F1502" s="5">
        <f t="shared" si="72"/>
        <v>0.33851125128600001</v>
      </c>
    </row>
    <row r="1503" spans="1:6" x14ac:dyDescent="0.25">
      <c r="A1503" s="4">
        <v>43871</v>
      </c>
      <c r="B1503">
        <v>13200</v>
      </c>
      <c r="C1503">
        <v>685306674264</v>
      </c>
      <c r="D1503" s="5">
        <f t="shared" si="73"/>
        <v>685306.67426400003</v>
      </c>
      <c r="E1503" s="5">
        <f t="shared" si="71"/>
        <v>685.30667426399998</v>
      </c>
      <c r="F1503" s="5">
        <f t="shared" si="72"/>
        <v>0.68530667426399994</v>
      </c>
    </row>
    <row r="1504" spans="1:6" x14ac:dyDescent="0.25">
      <c r="A1504" s="4">
        <v>43872</v>
      </c>
      <c r="B1504">
        <v>14496</v>
      </c>
      <c r="C1504">
        <v>721155225658</v>
      </c>
      <c r="D1504" s="5">
        <f t="shared" si="73"/>
        <v>721155.22565799998</v>
      </c>
      <c r="E1504" s="5">
        <f t="shared" si="71"/>
        <v>721.15522565799995</v>
      </c>
      <c r="F1504" s="5">
        <f t="shared" si="72"/>
        <v>0.72115522565799994</v>
      </c>
    </row>
    <row r="1505" spans="1:6" x14ac:dyDescent="0.25">
      <c r="A1505" s="4">
        <v>43873</v>
      </c>
      <c r="B1505">
        <v>25919</v>
      </c>
      <c r="C1505">
        <v>1274693752628</v>
      </c>
      <c r="D1505" s="5">
        <f t="shared" si="73"/>
        <v>1274693.752628</v>
      </c>
      <c r="E1505" s="5">
        <f t="shared" si="71"/>
        <v>1274.6937526280001</v>
      </c>
      <c r="F1505" s="5">
        <f t="shared" si="72"/>
        <v>1.274693752628</v>
      </c>
    </row>
    <row r="1506" spans="1:6" x14ac:dyDescent="0.25">
      <c r="A1506" s="4">
        <v>43874</v>
      </c>
      <c r="B1506">
        <v>31718</v>
      </c>
      <c r="C1506">
        <v>1545511258008</v>
      </c>
      <c r="D1506" s="5">
        <f t="shared" si="73"/>
        <v>1545511.258008</v>
      </c>
      <c r="E1506" s="5">
        <f t="shared" si="71"/>
        <v>1545.5112580079999</v>
      </c>
      <c r="F1506" s="5">
        <f t="shared" si="72"/>
        <v>1.5455112580079999</v>
      </c>
    </row>
    <row r="1507" spans="1:6" x14ac:dyDescent="0.25">
      <c r="A1507" s="4">
        <v>43875</v>
      </c>
      <c r="B1507">
        <v>13372</v>
      </c>
      <c r="C1507">
        <v>767991607706</v>
      </c>
      <c r="D1507" s="5">
        <f t="shared" si="73"/>
        <v>767991.60770599998</v>
      </c>
      <c r="E1507" s="5">
        <f t="shared" si="71"/>
        <v>767.99160770599997</v>
      </c>
      <c r="F1507" s="5">
        <f t="shared" si="72"/>
        <v>0.76799160770599995</v>
      </c>
    </row>
    <row r="1508" spans="1:6" x14ac:dyDescent="0.25">
      <c r="A1508" s="4">
        <v>43876</v>
      </c>
      <c r="B1508">
        <v>8411</v>
      </c>
      <c r="C1508">
        <v>565099387344</v>
      </c>
      <c r="D1508" s="5">
        <f t="shared" si="73"/>
        <v>565099.38734400005</v>
      </c>
      <c r="E1508" s="5">
        <f t="shared" si="71"/>
        <v>565.09938734400009</v>
      </c>
      <c r="F1508" s="5">
        <f t="shared" si="72"/>
        <v>0.56509938734400011</v>
      </c>
    </row>
    <row r="1509" spans="1:6" x14ac:dyDescent="0.25">
      <c r="A1509" s="4">
        <v>43877</v>
      </c>
      <c r="B1509">
        <v>2500</v>
      </c>
      <c r="C1509">
        <v>132645771156</v>
      </c>
      <c r="D1509" s="5">
        <f t="shared" si="73"/>
        <v>132645.771156</v>
      </c>
      <c r="E1509" s="5">
        <f t="shared" si="71"/>
        <v>132.645771156</v>
      </c>
      <c r="F1509" s="5">
        <f t="shared" si="72"/>
        <v>0.13264577115599999</v>
      </c>
    </row>
    <row r="1510" spans="1:6" x14ac:dyDescent="0.25">
      <c r="A1510" s="4">
        <v>43878</v>
      </c>
      <c r="B1510">
        <v>17684</v>
      </c>
      <c r="C1510">
        <v>1017564093558</v>
      </c>
      <c r="D1510" s="5">
        <f t="shared" si="73"/>
        <v>1017564.0935580001</v>
      </c>
      <c r="E1510" s="5">
        <f t="shared" si="71"/>
        <v>1017.5640935580001</v>
      </c>
      <c r="F1510" s="5">
        <f t="shared" si="72"/>
        <v>1.0175640935580001</v>
      </c>
    </row>
    <row r="1511" spans="1:6" x14ac:dyDescent="0.25">
      <c r="A1511" s="4">
        <v>43879</v>
      </c>
      <c r="B1511">
        <v>15233</v>
      </c>
      <c r="C1511">
        <v>935730567768</v>
      </c>
      <c r="D1511" s="5">
        <f t="shared" si="73"/>
        <v>935730.56776799995</v>
      </c>
      <c r="E1511" s="5">
        <f t="shared" si="71"/>
        <v>935.7305677679999</v>
      </c>
      <c r="F1511" s="5">
        <f t="shared" si="72"/>
        <v>0.9357305677679999</v>
      </c>
    </row>
    <row r="1512" spans="1:6" x14ac:dyDescent="0.25">
      <c r="A1512" s="4">
        <v>43880</v>
      </c>
      <c r="B1512">
        <v>10304</v>
      </c>
      <c r="C1512">
        <v>605483643624</v>
      </c>
      <c r="D1512" s="5">
        <f t="shared" si="73"/>
        <v>605483.64362400002</v>
      </c>
      <c r="E1512" s="5">
        <f t="shared" si="71"/>
        <v>605.48364362400002</v>
      </c>
      <c r="F1512" s="5">
        <f t="shared" si="72"/>
        <v>0.60548364362399998</v>
      </c>
    </row>
    <row r="1513" spans="1:6" x14ac:dyDescent="0.25">
      <c r="A1513" s="4">
        <v>43881</v>
      </c>
      <c r="B1513">
        <v>13219</v>
      </c>
      <c r="C1513">
        <v>761406250086</v>
      </c>
      <c r="D1513" s="5">
        <f t="shared" si="73"/>
        <v>761406.25008599996</v>
      </c>
      <c r="E1513" s="5">
        <f t="shared" si="71"/>
        <v>761.406250086</v>
      </c>
      <c r="F1513" s="5">
        <f t="shared" si="72"/>
        <v>0.76140625008600005</v>
      </c>
    </row>
    <row r="1514" spans="1:6" x14ac:dyDescent="0.25">
      <c r="A1514" s="4">
        <v>43882</v>
      </c>
      <c r="B1514">
        <v>8542</v>
      </c>
      <c r="C1514">
        <v>496928096188</v>
      </c>
      <c r="D1514" s="5">
        <f t="shared" si="73"/>
        <v>496928.096188</v>
      </c>
      <c r="E1514" s="5">
        <f t="shared" si="71"/>
        <v>496.92809618799998</v>
      </c>
      <c r="F1514" s="5">
        <f t="shared" si="72"/>
        <v>0.49692809618799999</v>
      </c>
    </row>
    <row r="1515" spans="1:6" x14ac:dyDescent="0.25">
      <c r="A1515" s="4">
        <v>43883</v>
      </c>
      <c r="B1515">
        <v>3481</v>
      </c>
      <c r="C1515">
        <v>223584285672</v>
      </c>
      <c r="D1515" s="5">
        <f t="shared" si="73"/>
        <v>223584.285672</v>
      </c>
      <c r="E1515" s="5">
        <f t="shared" si="71"/>
        <v>223.58428567199999</v>
      </c>
      <c r="F1515" s="5">
        <f t="shared" si="72"/>
        <v>0.223584285672</v>
      </c>
    </row>
    <row r="1516" spans="1:6" x14ac:dyDescent="0.25">
      <c r="A1516" s="4">
        <v>43884</v>
      </c>
      <c r="B1516">
        <v>4654</v>
      </c>
      <c r="C1516">
        <v>266725732274</v>
      </c>
      <c r="D1516" s="5">
        <f t="shared" si="73"/>
        <v>266725.73227400001</v>
      </c>
      <c r="E1516" s="5">
        <f t="shared" si="71"/>
        <v>266.72573227399999</v>
      </c>
      <c r="F1516" s="5">
        <f t="shared" si="72"/>
        <v>0.26672573227399998</v>
      </c>
    </row>
    <row r="1517" spans="1:6" x14ac:dyDescent="0.25">
      <c r="A1517" s="4">
        <v>43885</v>
      </c>
      <c r="B1517">
        <v>4070</v>
      </c>
      <c r="C1517">
        <v>236462829510</v>
      </c>
      <c r="D1517" s="5">
        <f t="shared" si="73"/>
        <v>236462.82951000001</v>
      </c>
      <c r="E1517" s="5">
        <f t="shared" si="71"/>
        <v>236.46282951000001</v>
      </c>
      <c r="F1517" s="5">
        <f t="shared" si="72"/>
        <v>0.23646282951</v>
      </c>
    </row>
    <row r="1518" spans="1:6" x14ac:dyDescent="0.25">
      <c r="A1518" s="4">
        <v>43886</v>
      </c>
      <c r="B1518">
        <v>7585</v>
      </c>
      <c r="C1518">
        <v>398242720344</v>
      </c>
      <c r="D1518" s="5">
        <f t="shared" si="73"/>
        <v>398242.72034399997</v>
      </c>
      <c r="E1518" s="5">
        <f t="shared" si="71"/>
        <v>398.24272034399996</v>
      </c>
      <c r="F1518" s="5">
        <f t="shared" si="72"/>
        <v>0.39824272034399999</v>
      </c>
    </row>
    <row r="1519" spans="1:6" x14ac:dyDescent="0.25">
      <c r="A1519" s="4">
        <v>43887</v>
      </c>
      <c r="B1519">
        <v>5962</v>
      </c>
      <c r="C1519">
        <v>336887331564</v>
      </c>
      <c r="D1519" s="5">
        <f t="shared" si="73"/>
        <v>336887.33156399999</v>
      </c>
      <c r="E1519" s="5">
        <f t="shared" si="71"/>
        <v>336.88733156399996</v>
      </c>
      <c r="F1519" s="5">
        <f t="shared" si="72"/>
        <v>0.33688733156399997</v>
      </c>
    </row>
    <row r="1520" spans="1:6" x14ac:dyDescent="0.25">
      <c r="A1520" s="4">
        <v>43888</v>
      </c>
      <c r="B1520">
        <v>11255</v>
      </c>
      <c r="C1520">
        <v>593613503330</v>
      </c>
      <c r="D1520" s="5">
        <f t="shared" si="73"/>
        <v>593613.50332999998</v>
      </c>
      <c r="E1520" s="5">
        <f t="shared" si="71"/>
        <v>593.61350332999996</v>
      </c>
      <c r="F1520" s="5">
        <f t="shared" si="72"/>
        <v>0.59361350332999996</v>
      </c>
    </row>
    <row r="1521" spans="1:6" x14ac:dyDescent="0.25">
      <c r="A1521" s="4">
        <v>43889</v>
      </c>
      <c r="B1521">
        <v>12598</v>
      </c>
      <c r="C1521">
        <v>646186096884</v>
      </c>
      <c r="D1521" s="5">
        <f t="shared" si="73"/>
        <v>646186.096884</v>
      </c>
      <c r="E1521" s="5">
        <f t="shared" si="71"/>
        <v>646.18609688399999</v>
      </c>
      <c r="F1521" s="5">
        <f t="shared" si="72"/>
        <v>0.64618609688399997</v>
      </c>
    </row>
    <row r="1522" spans="1:6" x14ac:dyDescent="0.25">
      <c r="A1522" s="4">
        <v>43890</v>
      </c>
      <c r="B1522">
        <v>3273</v>
      </c>
      <c r="C1522">
        <v>205006366642</v>
      </c>
      <c r="D1522" s="5">
        <f t="shared" si="73"/>
        <v>205006.36664200001</v>
      </c>
      <c r="E1522" s="5">
        <f t="shared" si="71"/>
        <v>205.00636664200002</v>
      </c>
      <c r="F1522" s="5">
        <f t="shared" si="72"/>
        <v>0.205006366642</v>
      </c>
    </row>
    <row r="1523" spans="1:6" x14ac:dyDescent="0.25">
      <c r="A1523" s="4">
        <v>43891</v>
      </c>
      <c r="B1523">
        <v>2767</v>
      </c>
      <c r="C1523">
        <v>158369108186</v>
      </c>
      <c r="D1523" s="5">
        <f t="shared" si="73"/>
        <v>158369.108186</v>
      </c>
      <c r="E1523" s="5">
        <f t="shared" si="71"/>
        <v>158.36910818600001</v>
      </c>
      <c r="F1523" s="5">
        <f t="shared" si="72"/>
        <v>0.158369108186</v>
      </c>
    </row>
    <row r="1524" spans="1:6" x14ac:dyDescent="0.25">
      <c r="A1524" s="4">
        <v>43892</v>
      </c>
      <c r="B1524">
        <v>11123</v>
      </c>
      <c r="C1524">
        <v>548487390454</v>
      </c>
      <c r="D1524" s="5">
        <f t="shared" si="73"/>
        <v>548487.39045399998</v>
      </c>
      <c r="E1524" s="5">
        <f t="shared" si="71"/>
        <v>548.48739045399998</v>
      </c>
      <c r="F1524" s="5">
        <f t="shared" si="72"/>
        <v>0.54848739045399997</v>
      </c>
    </row>
    <row r="1525" spans="1:6" x14ac:dyDescent="0.25">
      <c r="A1525" s="4">
        <v>43893</v>
      </c>
      <c r="B1525">
        <v>8046</v>
      </c>
      <c r="C1525">
        <v>417128225000</v>
      </c>
      <c r="D1525" s="5">
        <f t="shared" si="73"/>
        <v>417128.22499999998</v>
      </c>
      <c r="E1525" s="5">
        <f t="shared" si="71"/>
        <v>417.12822499999999</v>
      </c>
      <c r="F1525" s="5">
        <f t="shared" si="72"/>
        <v>0.41712822499999996</v>
      </c>
    </row>
    <row r="1526" spans="1:6" x14ac:dyDescent="0.25">
      <c r="A1526" s="4">
        <v>43894</v>
      </c>
      <c r="B1526">
        <v>10308</v>
      </c>
      <c r="C1526">
        <v>545660899800</v>
      </c>
      <c r="D1526" s="5">
        <f t="shared" si="73"/>
        <v>545660.89980000001</v>
      </c>
      <c r="E1526" s="5">
        <f t="shared" si="71"/>
        <v>545.66089980000004</v>
      </c>
      <c r="F1526" s="5">
        <f t="shared" si="72"/>
        <v>0.54566089979999999</v>
      </c>
    </row>
    <row r="1527" spans="1:6" x14ac:dyDescent="0.25">
      <c r="A1527" s="4">
        <v>43895</v>
      </c>
      <c r="B1527">
        <v>19725</v>
      </c>
      <c r="C1527">
        <v>974733130378</v>
      </c>
      <c r="D1527" s="5">
        <f t="shared" si="73"/>
        <v>974733.13037799997</v>
      </c>
      <c r="E1527" s="5">
        <f t="shared" si="71"/>
        <v>974.73313037799994</v>
      </c>
      <c r="F1527" s="5">
        <f t="shared" si="72"/>
        <v>0.97473313037799991</v>
      </c>
    </row>
    <row r="1528" spans="1:6" x14ac:dyDescent="0.25">
      <c r="A1528" s="4">
        <v>43896</v>
      </c>
      <c r="B1528">
        <v>22603</v>
      </c>
      <c r="C1528">
        <v>1088456716372</v>
      </c>
      <c r="D1528" s="5">
        <f t="shared" si="73"/>
        <v>1088456.7163720001</v>
      </c>
      <c r="E1528" s="5">
        <f t="shared" si="71"/>
        <v>1088.4567163720001</v>
      </c>
      <c r="F1528" s="5">
        <f t="shared" si="72"/>
        <v>1.088456716372</v>
      </c>
    </row>
    <row r="1529" spans="1:6" x14ac:dyDescent="0.25">
      <c r="A1529" s="4">
        <v>43897</v>
      </c>
      <c r="B1529">
        <v>11112</v>
      </c>
      <c r="C1529">
        <v>520263223424</v>
      </c>
      <c r="D1529" s="5">
        <f t="shared" si="73"/>
        <v>520263.22342400003</v>
      </c>
      <c r="E1529" s="5">
        <f t="shared" si="71"/>
        <v>520.26322342399999</v>
      </c>
      <c r="F1529" s="5">
        <f t="shared" si="72"/>
        <v>0.520263223424</v>
      </c>
    </row>
    <row r="1530" spans="1:6" x14ac:dyDescent="0.25">
      <c r="A1530" s="4">
        <v>43898</v>
      </c>
      <c r="B1530">
        <v>8296</v>
      </c>
      <c r="C1530">
        <v>391997690766</v>
      </c>
      <c r="D1530" s="5">
        <f t="shared" si="73"/>
        <v>391997.69076600001</v>
      </c>
      <c r="E1530" s="5">
        <f t="shared" si="71"/>
        <v>391.99769076600001</v>
      </c>
      <c r="F1530" s="5">
        <f t="shared" si="72"/>
        <v>0.391997690766</v>
      </c>
    </row>
    <row r="1531" spans="1:6" x14ac:dyDescent="0.25">
      <c r="A1531" s="4">
        <v>43899</v>
      </c>
      <c r="B1531">
        <v>14490</v>
      </c>
      <c r="C1531">
        <v>866233466290</v>
      </c>
      <c r="D1531" s="5">
        <f t="shared" si="73"/>
        <v>866233.46629000001</v>
      </c>
      <c r="E1531" s="5">
        <f t="shared" si="71"/>
        <v>866.23346629000002</v>
      </c>
      <c r="F1531" s="5">
        <f t="shared" si="72"/>
        <v>0.86623346628999998</v>
      </c>
    </row>
    <row r="1532" spans="1:6" x14ac:dyDescent="0.25">
      <c r="A1532" s="4">
        <v>43900</v>
      </c>
      <c r="B1532">
        <v>7975</v>
      </c>
      <c r="C1532">
        <v>478458558122</v>
      </c>
      <c r="D1532" s="5">
        <f t="shared" si="73"/>
        <v>478458.55812200002</v>
      </c>
      <c r="E1532" s="5">
        <f t="shared" si="71"/>
        <v>478.458558122</v>
      </c>
      <c r="F1532" s="5">
        <f t="shared" si="72"/>
        <v>0.478458558122</v>
      </c>
    </row>
    <row r="1533" spans="1:6" x14ac:dyDescent="0.25">
      <c r="A1533" s="4">
        <v>43901</v>
      </c>
      <c r="B1533">
        <v>9054</v>
      </c>
      <c r="C1533">
        <v>578397970376</v>
      </c>
      <c r="D1533" s="5">
        <f t="shared" si="73"/>
        <v>578397.97037600004</v>
      </c>
      <c r="E1533" s="5">
        <f t="shared" si="71"/>
        <v>578.39797037599999</v>
      </c>
      <c r="F1533" s="5">
        <f t="shared" si="72"/>
        <v>0.57839797037599994</v>
      </c>
    </row>
    <row r="1534" spans="1:6" x14ac:dyDescent="0.25">
      <c r="A1534" s="4">
        <v>43902</v>
      </c>
      <c r="B1534">
        <v>11722</v>
      </c>
      <c r="C1534">
        <v>837066477002</v>
      </c>
      <c r="D1534" s="5">
        <f t="shared" si="73"/>
        <v>837066.47700199997</v>
      </c>
      <c r="E1534" s="5">
        <f t="shared" si="71"/>
        <v>837.06647700199994</v>
      </c>
      <c r="F1534" s="5">
        <f t="shared" si="72"/>
        <v>0.83706647700199999</v>
      </c>
    </row>
    <row r="1535" spans="1:6" x14ac:dyDescent="0.25">
      <c r="A1535" s="4">
        <v>43903</v>
      </c>
      <c r="B1535">
        <v>6086</v>
      </c>
      <c r="C1535">
        <v>431827877088</v>
      </c>
      <c r="D1535" s="5">
        <f t="shared" si="73"/>
        <v>431827.87708800001</v>
      </c>
      <c r="E1535" s="5">
        <f t="shared" si="71"/>
        <v>431.82787708800004</v>
      </c>
      <c r="F1535" s="5">
        <f t="shared" si="72"/>
        <v>0.43182787708800002</v>
      </c>
    </row>
    <row r="1536" spans="1:6" x14ac:dyDescent="0.25">
      <c r="A1536" s="4">
        <v>43904</v>
      </c>
      <c r="B1536">
        <v>11533</v>
      </c>
      <c r="C1536">
        <v>678570414088</v>
      </c>
      <c r="D1536" s="5">
        <f t="shared" si="73"/>
        <v>678570.41408799996</v>
      </c>
      <c r="E1536" s="5">
        <f t="shared" si="71"/>
        <v>678.57041408800001</v>
      </c>
      <c r="F1536" s="5">
        <f t="shared" si="72"/>
        <v>0.67857041408800001</v>
      </c>
    </row>
    <row r="1537" spans="1:6" x14ac:dyDescent="0.25">
      <c r="A1537" s="4">
        <v>43905</v>
      </c>
      <c r="B1537">
        <v>4525</v>
      </c>
      <c r="C1537">
        <v>325870814334</v>
      </c>
      <c r="D1537" s="5">
        <f t="shared" si="73"/>
        <v>325870.814334</v>
      </c>
      <c r="E1537" s="5">
        <f t="shared" si="71"/>
        <v>325.87081433399999</v>
      </c>
      <c r="F1537" s="5">
        <f t="shared" si="72"/>
        <v>0.325870814334</v>
      </c>
    </row>
    <row r="1538" spans="1:6" x14ac:dyDescent="0.25">
      <c r="A1538" s="4">
        <v>43906</v>
      </c>
      <c r="B1538">
        <v>26041</v>
      </c>
      <c r="C1538">
        <v>1327128473470</v>
      </c>
      <c r="D1538" s="5">
        <f t="shared" si="73"/>
        <v>1327128.4734700001</v>
      </c>
      <c r="E1538" s="5">
        <f t="shared" si="71"/>
        <v>1327.12847347</v>
      </c>
      <c r="F1538" s="5">
        <f t="shared" si="72"/>
        <v>1.32712847347</v>
      </c>
    </row>
    <row r="1539" spans="1:6" x14ac:dyDescent="0.25">
      <c r="A1539" s="4">
        <v>43907</v>
      </c>
      <c r="B1539">
        <v>10285</v>
      </c>
      <c r="C1539">
        <v>630090847152</v>
      </c>
      <c r="D1539" s="5">
        <f t="shared" si="73"/>
        <v>630090.84715199994</v>
      </c>
      <c r="E1539" s="5">
        <f t="shared" si="71"/>
        <v>630.09084715199992</v>
      </c>
      <c r="F1539" s="5">
        <f t="shared" si="72"/>
        <v>0.63009084715199992</v>
      </c>
    </row>
    <row r="1540" spans="1:6" x14ac:dyDescent="0.25">
      <c r="A1540" s="4">
        <v>43908</v>
      </c>
      <c r="B1540">
        <v>11534</v>
      </c>
      <c r="C1540">
        <v>669249612202</v>
      </c>
      <c r="D1540" s="5">
        <f t="shared" si="73"/>
        <v>669249.61220199999</v>
      </c>
      <c r="E1540" s="5">
        <f t="shared" ref="E1540:E1603" si="74">D1540/1000</f>
        <v>669.24961220199998</v>
      </c>
      <c r="F1540" s="5">
        <f t="shared" ref="F1540:F1603" si="75">E1540/1000</f>
        <v>0.66924961220199997</v>
      </c>
    </row>
    <row r="1541" spans="1:6" x14ac:dyDescent="0.25">
      <c r="A1541" s="4">
        <v>43909</v>
      </c>
      <c r="B1541">
        <v>15462</v>
      </c>
      <c r="C1541">
        <v>910026468256</v>
      </c>
      <c r="D1541" s="5">
        <f t="shared" ref="D1541:D1604" si="76">C1541/1000000</f>
        <v>910026.46825599996</v>
      </c>
      <c r="E1541" s="5">
        <f t="shared" si="74"/>
        <v>910.02646825599993</v>
      </c>
      <c r="F1541" s="5">
        <f t="shared" si="75"/>
        <v>0.91002646825599998</v>
      </c>
    </row>
    <row r="1542" spans="1:6" x14ac:dyDescent="0.25">
      <c r="A1542" s="4">
        <v>43910</v>
      </c>
      <c r="B1542">
        <v>5723</v>
      </c>
      <c r="C1542">
        <v>397185658116</v>
      </c>
      <c r="D1542" s="5">
        <f t="shared" si="76"/>
        <v>397185.65811600001</v>
      </c>
      <c r="E1542" s="5">
        <f t="shared" si="74"/>
        <v>397.18565811600001</v>
      </c>
      <c r="F1542" s="5">
        <f t="shared" si="75"/>
        <v>0.39718565811600004</v>
      </c>
    </row>
    <row r="1543" spans="1:6" x14ac:dyDescent="0.25">
      <c r="A1543" s="4">
        <v>43911</v>
      </c>
      <c r="B1543">
        <v>2625</v>
      </c>
      <c r="C1543">
        <v>184533030678</v>
      </c>
      <c r="D1543" s="5">
        <f t="shared" si="76"/>
        <v>184533.03067800001</v>
      </c>
      <c r="E1543" s="5">
        <f t="shared" si="74"/>
        <v>184.53303067800002</v>
      </c>
      <c r="F1543" s="5">
        <f t="shared" si="75"/>
        <v>0.184533030678</v>
      </c>
    </row>
    <row r="1544" spans="1:6" x14ac:dyDescent="0.25">
      <c r="A1544" s="4">
        <v>43912</v>
      </c>
      <c r="B1544">
        <v>2358</v>
      </c>
      <c r="C1544">
        <v>161055301250</v>
      </c>
      <c r="D1544" s="5">
        <f t="shared" si="76"/>
        <v>161055.30124999999</v>
      </c>
      <c r="E1544" s="5">
        <f t="shared" si="74"/>
        <v>161.05530124999999</v>
      </c>
      <c r="F1544" s="5">
        <f t="shared" si="75"/>
        <v>0.16105530124999998</v>
      </c>
    </row>
    <row r="1545" spans="1:6" x14ac:dyDescent="0.25">
      <c r="A1545" s="4">
        <v>43913</v>
      </c>
      <c r="B1545">
        <v>8131</v>
      </c>
      <c r="C1545">
        <v>435174678572</v>
      </c>
      <c r="D1545" s="5">
        <f t="shared" si="76"/>
        <v>435174.678572</v>
      </c>
      <c r="E1545" s="5">
        <f t="shared" si="74"/>
        <v>435.174678572</v>
      </c>
      <c r="F1545" s="5">
        <f t="shared" si="75"/>
        <v>0.43517467857199998</v>
      </c>
    </row>
    <row r="1546" spans="1:6" x14ac:dyDescent="0.25">
      <c r="A1546" s="4">
        <v>43914</v>
      </c>
      <c r="B1546">
        <v>10061</v>
      </c>
      <c r="C1546">
        <v>525198520048</v>
      </c>
      <c r="D1546" s="5">
        <f t="shared" si="76"/>
        <v>525198.52004800003</v>
      </c>
      <c r="E1546" s="5">
        <f t="shared" si="74"/>
        <v>525.19852004800009</v>
      </c>
      <c r="F1546" s="5">
        <f t="shared" si="75"/>
        <v>0.52519852004800005</v>
      </c>
    </row>
    <row r="1547" spans="1:6" x14ac:dyDescent="0.25">
      <c r="A1547" s="4">
        <v>43915</v>
      </c>
      <c r="B1547">
        <v>6562</v>
      </c>
      <c r="C1547">
        <v>335246801750</v>
      </c>
      <c r="D1547" s="5">
        <f t="shared" si="76"/>
        <v>335246.80174999998</v>
      </c>
      <c r="E1547" s="5">
        <f t="shared" si="74"/>
        <v>335.24680174999997</v>
      </c>
      <c r="F1547" s="5">
        <f t="shared" si="75"/>
        <v>0.33524680174999999</v>
      </c>
    </row>
    <row r="1548" spans="1:6" x14ac:dyDescent="0.25">
      <c r="A1548" s="4">
        <v>43916</v>
      </c>
      <c r="B1548">
        <v>4841</v>
      </c>
      <c r="C1548">
        <v>255751732230</v>
      </c>
      <c r="D1548" s="5">
        <f t="shared" si="76"/>
        <v>255751.73222999999</v>
      </c>
      <c r="E1548" s="5">
        <f t="shared" si="74"/>
        <v>255.75173222999999</v>
      </c>
      <c r="F1548" s="5">
        <f t="shared" si="75"/>
        <v>0.25575173222999997</v>
      </c>
    </row>
    <row r="1549" spans="1:6" x14ac:dyDescent="0.25">
      <c r="A1549" s="4">
        <v>43917</v>
      </c>
      <c r="B1549">
        <v>6348</v>
      </c>
      <c r="C1549">
        <v>322585868314</v>
      </c>
      <c r="D1549" s="5">
        <f t="shared" si="76"/>
        <v>322585.86831400002</v>
      </c>
      <c r="E1549" s="5">
        <f t="shared" si="74"/>
        <v>322.58586831400004</v>
      </c>
      <c r="F1549" s="5">
        <f t="shared" si="75"/>
        <v>0.32258586831400005</v>
      </c>
    </row>
    <row r="1550" spans="1:6" x14ac:dyDescent="0.25">
      <c r="A1550" s="4">
        <v>43918</v>
      </c>
      <c r="B1550">
        <v>21349</v>
      </c>
      <c r="C1550">
        <v>1004946731390</v>
      </c>
      <c r="D1550" s="5">
        <f t="shared" si="76"/>
        <v>1004946.73139</v>
      </c>
      <c r="E1550" s="5">
        <f t="shared" si="74"/>
        <v>1004.94673139</v>
      </c>
      <c r="F1550" s="5">
        <f t="shared" si="75"/>
        <v>1.00494673139</v>
      </c>
    </row>
    <row r="1551" spans="1:6" x14ac:dyDescent="0.25">
      <c r="A1551" s="4">
        <v>43919</v>
      </c>
      <c r="B1551">
        <v>36069</v>
      </c>
      <c r="C1551">
        <v>1676370638592</v>
      </c>
      <c r="D1551" s="5">
        <f t="shared" si="76"/>
        <v>1676370.6385919999</v>
      </c>
      <c r="E1551" s="5">
        <f t="shared" si="74"/>
        <v>1676.370638592</v>
      </c>
      <c r="F1551" s="5">
        <f t="shared" si="75"/>
        <v>1.6763706385920001</v>
      </c>
    </row>
    <row r="1552" spans="1:6" x14ac:dyDescent="0.25">
      <c r="A1552" s="4">
        <v>43920</v>
      </c>
      <c r="B1552">
        <v>16116</v>
      </c>
      <c r="C1552">
        <v>849035034118</v>
      </c>
      <c r="D1552" s="5">
        <f t="shared" si="76"/>
        <v>849035.03411799995</v>
      </c>
      <c r="E1552" s="5">
        <f t="shared" si="74"/>
        <v>849.035034118</v>
      </c>
      <c r="F1552" s="5">
        <f t="shared" si="75"/>
        <v>0.84903503411799996</v>
      </c>
    </row>
    <row r="1553" spans="1:6" x14ac:dyDescent="0.25">
      <c r="A1553" s="4">
        <v>43921</v>
      </c>
      <c r="B1553">
        <v>5753</v>
      </c>
      <c r="C1553">
        <v>263601976570</v>
      </c>
      <c r="D1553" s="5">
        <f t="shared" si="76"/>
        <v>263601.97657</v>
      </c>
      <c r="E1553" s="5">
        <f t="shared" si="74"/>
        <v>263.60197656999998</v>
      </c>
      <c r="F1553" s="5">
        <f t="shared" si="75"/>
        <v>0.26360197656999995</v>
      </c>
    </row>
    <row r="1554" spans="1:6" x14ac:dyDescent="0.25">
      <c r="A1554" s="4">
        <v>43922</v>
      </c>
      <c r="B1554">
        <v>16941</v>
      </c>
      <c r="C1554">
        <v>851649295220</v>
      </c>
      <c r="D1554" s="5">
        <f t="shared" si="76"/>
        <v>851649.29521999997</v>
      </c>
      <c r="E1554" s="5">
        <f t="shared" si="74"/>
        <v>851.64929522</v>
      </c>
      <c r="F1554" s="5">
        <f t="shared" si="75"/>
        <v>0.85164929521999999</v>
      </c>
    </row>
    <row r="1555" spans="1:6" x14ac:dyDescent="0.25">
      <c r="A1555" s="4">
        <v>43923</v>
      </c>
      <c r="B1555">
        <v>7884</v>
      </c>
      <c r="C1555">
        <v>439901335840</v>
      </c>
      <c r="D1555" s="5">
        <f t="shared" si="76"/>
        <v>439901.33584000001</v>
      </c>
      <c r="E1555" s="5">
        <f t="shared" si="74"/>
        <v>439.90133584</v>
      </c>
      <c r="F1555" s="5">
        <f t="shared" si="75"/>
        <v>0.43990133584000002</v>
      </c>
    </row>
    <row r="1556" spans="1:6" x14ac:dyDescent="0.25">
      <c r="A1556" s="4">
        <v>43924</v>
      </c>
      <c r="B1556">
        <v>10542</v>
      </c>
      <c r="C1556">
        <v>544758933728</v>
      </c>
      <c r="D1556" s="5">
        <f t="shared" si="76"/>
        <v>544758.93372800003</v>
      </c>
      <c r="E1556" s="5">
        <f t="shared" si="74"/>
        <v>544.75893372799999</v>
      </c>
      <c r="F1556" s="5">
        <f t="shared" si="75"/>
        <v>0.54475893372799999</v>
      </c>
    </row>
    <row r="1557" spans="1:6" x14ac:dyDescent="0.25">
      <c r="A1557" s="4">
        <v>43925</v>
      </c>
      <c r="B1557">
        <v>10882</v>
      </c>
      <c r="C1557">
        <v>606918613536</v>
      </c>
      <c r="D1557" s="5">
        <f t="shared" si="76"/>
        <v>606918.61353600002</v>
      </c>
      <c r="E1557" s="5">
        <f t="shared" si="74"/>
        <v>606.91861353600007</v>
      </c>
      <c r="F1557" s="5">
        <f t="shared" si="75"/>
        <v>0.60691861353600007</v>
      </c>
    </row>
    <row r="1558" spans="1:6" x14ac:dyDescent="0.25">
      <c r="A1558" s="4">
        <v>43926</v>
      </c>
      <c r="B1558">
        <v>7729</v>
      </c>
      <c r="C1558">
        <v>489618013052</v>
      </c>
      <c r="D1558" s="5">
        <f t="shared" si="76"/>
        <v>489618.01305200002</v>
      </c>
      <c r="E1558" s="5">
        <f t="shared" si="74"/>
        <v>489.61801305200004</v>
      </c>
      <c r="F1558" s="5">
        <f t="shared" si="75"/>
        <v>0.48961801305200003</v>
      </c>
    </row>
    <row r="1559" spans="1:6" x14ac:dyDescent="0.25">
      <c r="A1559" s="4">
        <v>43927</v>
      </c>
      <c r="B1559">
        <v>42010</v>
      </c>
      <c r="C1559">
        <v>2014036437192</v>
      </c>
      <c r="D1559" s="5">
        <f t="shared" si="76"/>
        <v>2014036.437192</v>
      </c>
      <c r="E1559" s="5">
        <f t="shared" si="74"/>
        <v>2014.036437192</v>
      </c>
      <c r="F1559" s="5">
        <f t="shared" si="75"/>
        <v>2.0140364371919999</v>
      </c>
    </row>
    <row r="1560" spans="1:6" x14ac:dyDescent="0.25">
      <c r="A1560" s="4">
        <v>43928</v>
      </c>
      <c r="B1560">
        <v>11385</v>
      </c>
      <c r="C1560">
        <v>585364510110</v>
      </c>
      <c r="D1560" s="5">
        <f t="shared" si="76"/>
        <v>585364.51011000003</v>
      </c>
      <c r="E1560" s="5">
        <f t="shared" si="74"/>
        <v>585.36451011000008</v>
      </c>
      <c r="F1560" s="5">
        <f t="shared" si="75"/>
        <v>0.58536451011000012</v>
      </c>
    </row>
    <row r="1561" spans="1:6" x14ac:dyDescent="0.25">
      <c r="A1561" s="4">
        <v>43929</v>
      </c>
      <c r="B1561">
        <v>21854</v>
      </c>
      <c r="C1561">
        <v>1043198464258</v>
      </c>
      <c r="D1561" s="5">
        <f t="shared" si="76"/>
        <v>1043198.464258</v>
      </c>
      <c r="E1561" s="5">
        <f t="shared" si="74"/>
        <v>1043.1984642580001</v>
      </c>
      <c r="F1561" s="5">
        <f t="shared" si="75"/>
        <v>1.0431984642580001</v>
      </c>
    </row>
    <row r="1562" spans="1:6" x14ac:dyDescent="0.25">
      <c r="A1562" s="4">
        <v>43930</v>
      </c>
      <c r="B1562">
        <v>25604</v>
      </c>
      <c r="C1562">
        <v>1250984641776</v>
      </c>
      <c r="D1562" s="5">
        <f t="shared" si="76"/>
        <v>1250984.6417759999</v>
      </c>
      <c r="E1562" s="5">
        <f t="shared" si="74"/>
        <v>1250.984641776</v>
      </c>
      <c r="F1562" s="5">
        <f t="shared" si="75"/>
        <v>1.250984641776</v>
      </c>
    </row>
    <row r="1563" spans="1:6" x14ac:dyDescent="0.25">
      <c r="A1563" s="4">
        <v>43931</v>
      </c>
      <c r="B1563">
        <v>19018</v>
      </c>
      <c r="C1563">
        <v>1004000099782</v>
      </c>
      <c r="D1563" s="5">
        <f t="shared" si="76"/>
        <v>1004000.0997819999</v>
      </c>
      <c r="E1563" s="5">
        <f t="shared" si="74"/>
        <v>1004.0000997819999</v>
      </c>
      <c r="F1563" s="5">
        <f t="shared" si="75"/>
        <v>1.004000099782</v>
      </c>
    </row>
    <row r="1564" spans="1:6" x14ac:dyDescent="0.25">
      <c r="A1564" s="4">
        <v>43932</v>
      </c>
      <c r="B1564">
        <v>18297</v>
      </c>
      <c r="C1564">
        <v>848314432134</v>
      </c>
      <c r="D1564" s="5">
        <f t="shared" si="76"/>
        <v>848314.432134</v>
      </c>
      <c r="E1564" s="5">
        <f t="shared" si="74"/>
        <v>848.31443213399996</v>
      </c>
      <c r="F1564" s="5">
        <f t="shared" si="75"/>
        <v>0.84831443213399993</v>
      </c>
    </row>
    <row r="1565" spans="1:6" x14ac:dyDescent="0.25">
      <c r="A1565" s="4">
        <v>43933</v>
      </c>
      <c r="B1565">
        <v>101054</v>
      </c>
      <c r="C1565">
        <v>4688869900160</v>
      </c>
      <c r="D1565" s="5">
        <f t="shared" si="76"/>
        <v>4688869.9001599997</v>
      </c>
      <c r="E1565" s="5">
        <f t="shared" si="74"/>
        <v>4688.8699001599998</v>
      </c>
      <c r="F1565" s="5">
        <f t="shared" si="75"/>
        <v>4.6888699001599994</v>
      </c>
    </row>
    <row r="1566" spans="1:6" x14ac:dyDescent="0.25">
      <c r="A1566" s="4">
        <v>43934</v>
      </c>
      <c r="B1566">
        <v>66735</v>
      </c>
      <c r="C1566">
        <v>4195071988422</v>
      </c>
      <c r="D1566" s="5">
        <f t="shared" si="76"/>
        <v>4195071.9884219998</v>
      </c>
      <c r="E1566" s="5">
        <f t="shared" si="74"/>
        <v>4195.0719884219998</v>
      </c>
      <c r="F1566" s="5">
        <f t="shared" si="75"/>
        <v>4.1950719884219998</v>
      </c>
    </row>
    <row r="1567" spans="1:6" x14ac:dyDescent="0.25">
      <c r="A1567" s="4">
        <v>43935</v>
      </c>
      <c r="B1567">
        <v>23765</v>
      </c>
      <c r="C1567">
        <v>1530268862776</v>
      </c>
      <c r="D1567" s="5">
        <f t="shared" si="76"/>
        <v>1530268.8627760001</v>
      </c>
      <c r="E1567" s="5">
        <f t="shared" si="74"/>
        <v>1530.2688627760001</v>
      </c>
      <c r="F1567" s="5">
        <f t="shared" si="75"/>
        <v>1.5302688627760002</v>
      </c>
    </row>
    <row r="1568" spans="1:6" x14ac:dyDescent="0.25">
      <c r="A1568" s="4">
        <v>43936</v>
      </c>
      <c r="B1568">
        <v>14831</v>
      </c>
      <c r="C1568">
        <v>694451899092</v>
      </c>
      <c r="D1568" s="5">
        <f t="shared" si="76"/>
        <v>694451.89909199998</v>
      </c>
      <c r="E1568" s="5">
        <f t="shared" si="74"/>
        <v>694.45189909199996</v>
      </c>
      <c r="F1568" s="5">
        <f t="shared" si="75"/>
        <v>0.694451899092</v>
      </c>
    </row>
    <row r="1569" spans="1:6" x14ac:dyDescent="0.25">
      <c r="A1569" s="4">
        <v>43937</v>
      </c>
      <c r="B1569">
        <v>10032</v>
      </c>
      <c r="C1569">
        <v>489596802458</v>
      </c>
      <c r="D1569" s="5">
        <f t="shared" si="76"/>
        <v>489596.80245800002</v>
      </c>
      <c r="E1569" s="5">
        <f t="shared" si="74"/>
        <v>489.59680245800001</v>
      </c>
      <c r="F1569" s="5">
        <f t="shared" si="75"/>
        <v>0.48959680245800002</v>
      </c>
    </row>
    <row r="1570" spans="1:6" x14ac:dyDescent="0.25">
      <c r="A1570" s="4">
        <v>43938</v>
      </c>
      <c r="B1570">
        <v>24022</v>
      </c>
      <c r="C1570">
        <v>1127498989436</v>
      </c>
      <c r="D1570" s="5">
        <f t="shared" si="76"/>
        <v>1127498.9894359999</v>
      </c>
      <c r="E1570" s="5">
        <f t="shared" si="74"/>
        <v>1127.4989894359999</v>
      </c>
      <c r="F1570" s="5">
        <f t="shared" si="75"/>
        <v>1.1274989894359999</v>
      </c>
    </row>
    <row r="1571" spans="1:6" x14ac:dyDescent="0.25">
      <c r="A1571" s="4">
        <v>43939</v>
      </c>
      <c r="B1571">
        <v>8251</v>
      </c>
      <c r="C1571">
        <v>408352565714</v>
      </c>
      <c r="D1571" s="5">
        <f t="shared" si="76"/>
        <v>408352.56571400003</v>
      </c>
      <c r="E1571" s="5">
        <f t="shared" si="74"/>
        <v>408.35256571400004</v>
      </c>
      <c r="F1571" s="5">
        <f t="shared" si="75"/>
        <v>0.40835256571400003</v>
      </c>
    </row>
    <row r="1572" spans="1:6" x14ac:dyDescent="0.25">
      <c r="A1572" s="4">
        <v>43940</v>
      </c>
      <c r="B1572">
        <v>2736</v>
      </c>
      <c r="C1572">
        <v>124975767178</v>
      </c>
      <c r="D1572" s="5">
        <f t="shared" si="76"/>
        <v>124975.76717799999</v>
      </c>
      <c r="E1572" s="5">
        <f t="shared" si="74"/>
        <v>124.975767178</v>
      </c>
      <c r="F1572" s="5">
        <f t="shared" si="75"/>
        <v>0.12497576717799999</v>
      </c>
    </row>
    <row r="1573" spans="1:6" x14ac:dyDescent="0.25">
      <c r="A1573" s="4">
        <v>43941</v>
      </c>
      <c r="B1573">
        <v>21508</v>
      </c>
      <c r="C1573">
        <v>1002473996620</v>
      </c>
      <c r="D1573" s="5">
        <f t="shared" si="76"/>
        <v>1002473.99662</v>
      </c>
      <c r="E1573" s="5">
        <f t="shared" si="74"/>
        <v>1002.47399662</v>
      </c>
      <c r="F1573" s="5">
        <f t="shared" si="75"/>
        <v>1.00247399662</v>
      </c>
    </row>
    <row r="1574" spans="1:6" x14ac:dyDescent="0.25">
      <c r="A1574" s="4">
        <v>43942</v>
      </c>
      <c r="B1574">
        <v>16954</v>
      </c>
      <c r="C1574">
        <v>793424215120</v>
      </c>
      <c r="D1574" s="5">
        <f t="shared" si="76"/>
        <v>793424.21511999995</v>
      </c>
      <c r="E1574" s="5">
        <f t="shared" si="74"/>
        <v>793.42421511999999</v>
      </c>
      <c r="F1574" s="5">
        <f t="shared" si="75"/>
        <v>0.79342421511999994</v>
      </c>
    </row>
    <row r="1575" spans="1:6" x14ac:dyDescent="0.25">
      <c r="A1575" s="4">
        <v>43943</v>
      </c>
      <c r="B1575">
        <v>42903</v>
      </c>
      <c r="C1575">
        <v>1992048743760</v>
      </c>
      <c r="D1575" s="5">
        <f t="shared" si="76"/>
        <v>1992048.74376</v>
      </c>
      <c r="E1575" s="5">
        <f t="shared" si="74"/>
        <v>1992.04874376</v>
      </c>
      <c r="F1575" s="5">
        <f t="shared" si="75"/>
        <v>1.9920487437600001</v>
      </c>
    </row>
    <row r="1576" spans="1:6" x14ac:dyDescent="0.25">
      <c r="A1576" s="4">
        <v>43944</v>
      </c>
      <c r="B1576">
        <v>32793</v>
      </c>
      <c r="C1576">
        <v>1518559779346</v>
      </c>
      <c r="D1576" s="5">
        <f t="shared" si="76"/>
        <v>1518559.7793459999</v>
      </c>
      <c r="E1576" s="5">
        <f t="shared" si="74"/>
        <v>1518.5597793459999</v>
      </c>
      <c r="F1576" s="5">
        <f t="shared" si="75"/>
        <v>1.5185597793459999</v>
      </c>
    </row>
    <row r="1577" spans="1:6" x14ac:dyDescent="0.25">
      <c r="A1577" s="4">
        <v>43945</v>
      </c>
      <c r="B1577">
        <v>17649</v>
      </c>
      <c r="C1577">
        <v>825900961726</v>
      </c>
      <c r="D1577" s="5">
        <f t="shared" si="76"/>
        <v>825900.96172599995</v>
      </c>
      <c r="E1577" s="5">
        <f t="shared" si="74"/>
        <v>825.90096172599999</v>
      </c>
      <c r="F1577" s="5">
        <f t="shared" si="75"/>
        <v>0.82590096172600003</v>
      </c>
    </row>
    <row r="1578" spans="1:6" x14ac:dyDescent="0.25">
      <c r="A1578" s="4">
        <v>43946</v>
      </c>
      <c r="B1578">
        <v>12158</v>
      </c>
      <c r="C1578">
        <v>567463564128</v>
      </c>
      <c r="D1578" s="5">
        <f t="shared" si="76"/>
        <v>567463.56412800006</v>
      </c>
      <c r="E1578" s="5">
        <f t="shared" si="74"/>
        <v>567.46356412800003</v>
      </c>
      <c r="F1578" s="5">
        <f t="shared" si="75"/>
        <v>0.56746356412800003</v>
      </c>
    </row>
    <row r="1579" spans="1:6" x14ac:dyDescent="0.25">
      <c r="A1579" s="4">
        <v>43947</v>
      </c>
      <c r="B1579">
        <v>16503</v>
      </c>
      <c r="C1579">
        <v>766817745384</v>
      </c>
      <c r="D1579" s="5">
        <f t="shared" si="76"/>
        <v>766817.74538400001</v>
      </c>
      <c r="E1579" s="5">
        <f t="shared" si="74"/>
        <v>766.81774538399998</v>
      </c>
      <c r="F1579" s="5">
        <f t="shared" si="75"/>
        <v>0.76681774538399994</v>
      </c>
    </row>
    <row r="1580" spans="1:6" x14ac:dyDescent="0.25">
      <c r="A1580" s="4">
        <v>43948</v>
      </c>
      <c r="B1580">
        <v>9939</v>
      </c>
      <c r="C1580">
        <v>540672499964</v>
      </c>
      <c r="D1580" s="5">
        <f t="shared" si="76"/>
        <v>540672.49996399996</v>
      </c>
      <c r="E1580" s="5">
        <f t="shared" si="74"/>
        <v>540.67249996399994</v>
      </c>
      <c r="F1580" s="5">
        <f t="shared" si="75"/>
        <v>0.54067249996399991</v>
      </c>
    </row>
    <row r="1581" spans="1:6" x14ac:dyDescent="0.25">
      <c r="A1581" s="4">
        <v>43949</v>
      </c>
      <c r="B1581">
        <v>12918</v>
      </c>
      <c r="C1581">
        <v>796162030412</v>
      </c>
      <c r="D1581" s="5">
        <f t="shared" si="76"/>
        <v>796162.03041200002</v>
      </c>
      <c r="E1581" s="5">
        <f t="shared" si="74"/>
        <v>796.16203041200004</v>
      </c>
      <c r="F1581" s="5">
        <f t="shared" si="75"/>
        <v>0.79616203041200007</v>
      </c>
    </row>
    <row r="1582" spans="1:6" x14ac:dyDescent="0.25">
      <c r="A1582" s="4">
        <v>43950</v>
      </c>
      <c r="B1582">
        <v>25486</v>
      </c>
      <c r="C1582">
        <v>1477047189908</v>
      </c>
      <c r="D1582" s="5">
        <f t="shared" si="76"/>
        <v>1477047.1899079999</v>
      </c>
      <c r="E1582" s="5">
        <f t="shared" si="74"/>
        <v>1477.0471899079998</v>
      </c>
      <c r="F1582" s="5">
        <f t="shared" si="75"/>
        <v>1.4770471899079998</v>
      </c>
    </row>
    <row r="1583" spans="1:6" x14ac:dyDescent="0.25">
      <c r="A1583" s="4">
        <v>43951</v>
      </c>
      <c r="B1583">
        <v>19311</v>
      </c>
      <c r="C1583">
        <v>1050077256928</v>
      </c>
      <c r="D1583" s="5">
        <f t="shared" si="76"/>
        <v>1050077.2569279999</v>
      </c>
      <c r="E1583" s="5">
        <f t="shared" si="74"/>
        <v>1050.077256928</v>
      </c>
      <c r="F1583" s="5">
        <f t="shared" si="75"/>
        <v>1.0500772569279999</v>
      </c>
    </row>
    <row r="1584" spans="1:6" x14ac:dyDescent="0.25">
      <c r="A1584" s="4">
        <v>43952</v>
      </c>
      <c r="B1584">
        <v>9975</v>
      </c>
      <c r="C1584">
        <v>626097953646</v>
      </c>
      <c r="D1584" s="5">
        <f t="shared" si="76"/>
        <v>626097.95364600001</v>
      </c>
      <c r="E1584" s="5">
        <f t="shared" si="74"/>
        <v>626.09795364600006</v>
      </c>
      <c r="F1584" s="5">
        <f t="shared" si="75"/>
        <v>0.62609795364600007</v>
      </c>
    </row>
    <row r="1585" spans="1:6" x14ac:dyDescent="0.25">
      <c r="A1585" s="4">
        <v>43953</v>
      </c>
      <c r="B1585">
        <v>5039</v>
      </c>
      <c r="C1585">
        <v>315518819424</v>
      </c>
      <c r="D1585" s="5">
        <f t="shared" si="76"/>
        <v>315518.81942399999</v>
      </c>
      <c r="E1585" s="5">
        <f t="shared" si="74"/>
        <v>315.51881942400001</v>
      </c>
      <c r="F1585" s="5">
        <f t="shared" si="75"/>
        <v>0.31551881942400001</v>
      </c>
    </row>
    <row r="1586" spans="1:6" x14ac:dyDescent="0.25">
      <c r="A1586" s="4">
        <v>43954</v>
      </c>
      <c r="B1586">
        <v>2953</v>
      </c>
      <c r="C1586">
        <v>137120444416</v>
      </c>
      <c r="D1586" s="5">
        <f t="shared" si="76"/>
        <v>137120.44441600001</v>
      </c>
      <c r="E1586" s="5">
        <f t="shared" si="74"/>
        <v>137.12044441600003</v>
      </c>
      <c r="F1586" s="5">
        <f t="shared" si="75"/>
        <v>0.13712044441600002</v>
      </c>
    </row>
    <row r="1587" spans="1:6" x14ac:dyDescent="0.25">
      <c r="A1587" s="4">
        <v>43955</v>
      </c>
      <c r="B1587">
        <v>7366</v>
      </c>
      <c r="C1587">
        <v>335889656610</v>
      </c>
      <c r="D1587" s="5">
        <f t="shared" si="76"/>
        <v>335889.65661000001</v>
      </c>
      <c r="E1587" s="5">
        <f t="shared" si="74"/>
        <v>335.88965661000003</v>
      </c>
      <c r="F1587" s="5">
        <f t="shared" si="75"/>
        <v>0.33588965661000003</v>
      </c>
    </row>
    <row r="1588" spans="1:6" x14ac:dyDescent="0.25">
      <c r="A1588" s="4">
        <v>43956</v>
      </c>
      <c r="B1588">
        <v>40042</v>
      </c>
      <c r="C1588">
        <v>1939073396674</v>
      </c>
      <c r="D1588" s="5">
        <f t="shared" si="76"/>
        <v>1939073.396674</v>
      </c>
      <c r="E1588" s="5">
        <f t="shared" si="74"/>
        <v>1939.0733966739999</v>
      </c>
      <c r="F1588" s="5">
        <f t="shared" si="75"/>
        <v>1.9390733966739999</v>
      </c>
    </row>
    <row r="1589" spans="1:6" x14ac:dyDescent="0.25">
      <c r="A1589" s="4">
        <v>43957</v>
      </c>
      <c r="B1589">
        <v>34974</v>
      </c>
      <c r="C1589">
        <v>1705324260478</v>
      </c>
      <c r="D1589" s="5">
        <f t="shared" si="76"/>
        <v>1705324.2604779999</v>
      </c>
      <c r="E1589" s="5">
        <f t="shared" si="74"/>
        <v>1705.3242604779998</v>
      </c>
      <c r="F1589" s="5">
        <f t="shared" si="75"/>
        <v>1.7053242604779999</v>
      </c>
    </row>
    <row r="1590" spans="1:6" x14ac:dyDescent="0.25">
      <c r="A1590" s="4">
        <v>43958</v>
      </c>
      <c r="B1590">
        <v>40958</v>
      </c>
      <c r="C1590">
        <v>1999642183580</v>
      </c>
      <c r="D1590" s="5">
        <f t="shared" si="76"/>
        <v>1999642.18358</v>
      </c>
      <c r="E1590" s="5">
        <f t="shared" si="74"/>
        <v>1999.6421835799999</v>
      </c>
      <c r="F1590" s="5">
        <f t="shared" si="75"/>
        <v>1.99964218358</v>
      </c>
    </row>
    <row r="1591" spans="1:6" x14ac:dyDescent="0.25">
      <c r="A1591" s="4">
        <v>43959</v>
      </c>
      <c r="B1591">
        <v>24263</v>
      </c>
      <c r="C1591">
        <v>1206618158730</v>
      </c>
      <c r="D1591" s="5">
        <f t="shared" si="76"/>
        <v>1206618.15873</v>
      </c>
      <c r="E1591" s="5">
        <f t="shared" si="74"/>
        <v>1206.61815873</v>
      </c>
      <c r="F1591" s="5">
        <f t="shared" si="75"/>
        <v>1.20661815873</v>
      </c>
    </row>
    <row r="1592" spans="1:6" x14ac:dyDescent="0.25">
      <c r="A1592" s="4">
        <v>43960</v>
      </c>
      <c r="B1592">
        <v>8682</v>
      </c>
      <c r="C1592">
        <v>403265303634</v>
      </c>
      <c r="D1592" s="5">
        <f t="shared" si="76"/>
        <v>403265.30363400001</v>
      </c>
      <c r="E1592" s="5">
        <f t="shared" si="74"/>
        <v>403.26530363400002</v>
      </c>
      <c r="F1592" s="5">
        <f t="shared" si="75"/>
        <v>0.40326530363400004</v>
      </c>
    </row>
    <row r="1593" spans="1:6" x14ac:dyDescent="0.25">
      <c r="A1593" s="4">
        <v>43961</v>
      </c>
      <c r="B1593">
        <v>4304</v>
      </c>
      <c r="C1593">
        <v>199864840000</v>
      </c>
      <c r="D1593" s="5">
        <f t="shared" si="76"/>
        <v>199864.84</v>
      </c>
      <c r="E1593" s="5">
        <f t="shared" si="74"/>
        <v>199.86483999999999</v>
      </c>
      <c r="F1593" s="5">
        <f t="shared" si="75"/>
        <v>0.19986483999999999</v>
      </c>
    </row>
    <row r="1594" spans="1:6" x14ac:dyDescent="0.25">
      <c r="A1594" s="4">
        <v>43962</v>
      </c>
      <c r="B1594">
        <v>17269</v>
      </c>
      <c r="C1594">
        <v>884169434584</v>
      </c>
      <c r="D1594" s="5">
        <f t="shared" si="76"/>
        <v>884169.43458400003</v>
      </c>
      <c r="E1594" s="5">
        <f t="shared" si="74"/>
        <v>884.16943458399999</v>
      </c>
      <c r="F1594" s="5">
        <f t="shared" si="75"/>
        <v>0.88416943458399999</v>
      </c>
    </row>
    <row r="1595" spans="1:6" x14ac:dyDescent="0.25">
      <c r="A1595" s="4">
        <v>43963</v>
      </c>
      <c r="B1595">
        <v>41527</v>
      </c>
      <c r="C1595">
        <v>2722077786850</v>
      </c>
      <c r="D1595" s="5">
        <f t="shared" si="76"/>
        <v>2722077.7868499998</v>
      </c>
      <c r="E1595" s="5">
        <f t="shared" si="74"/>
        <v>2722.0777868499999</v>
      </c>
      <c r="F1595" s="5">
        <f t="shared" si="75"/>
        <v>2.7220777868499999</v>
      </c>
    </row>
    <row r="1596" spans="1:6" x14ac:dyDescent="0.25">
      <c r="A1596" s="4">
        <v>43964</v>
      </c>
      <c r="B1596">
        <v>33394</v>
      </c>
      <c r="C1596">
        <v>2267803836316</v>
      </c>
      <c r="D1596" s="5">
        <f t="shared" si="76"/>
        <v>2267803.8363160002</v>
      </c>
      <c r="E1596" s="5">
        <f t="shared" si="74"/>
        <v>2267.8038363160003</v>
      </c>
      <c r="F1596" s="5">
        <f t="shared" si="75"/>
        <v>2.2678038363160002</v>
      </c>
    </row>
    <row r="1597" spans="1:6" x14ac:dyDescent="0.25">
      <c r="A1597" s="4">
        <v>43965</v>
      </c>
      <c r="B1597">
        <v>11055</v>
      </c>
      <c r="C1597">
        <v>653153161796</v>
      </c>
      <c r="D1597" s="5">
        <f t="shared" si="76"/>
        <v>653153.16179599997</v>
      </c>
      <c r="E1597" s="5">
        <f t="shared" si="74"/>
        <v>653.15316179599995</v>
      </c>
      <c r="F1597" s="5">
        <f t="shared" si="75"/>
        <v>0.65315316179599991</v>
      </c>
    </row>
    <row r="1598" spans="1:6" x14ac:dyDescent="0.25">
      <c r="A1598" s="4">
        <v>43966</v>
      </c>
      <c r="B1598">
        <v>26784</v>
      </c>
      <c r="C1598">
        <v>1760416566420</v>
      </c>
      <c r="D1598" s="5">
        <f t="shared" si="76"/>
        <v>1760416.56642</v>
      </c>
      <c r="E1598" s="5">
        <f t="shared" si="74"/>
        <v>1760.41656642</v>
      </c>
      <c r="F1598" s="5">
        <f t="shared" si="75"/>
        <v>1.76041656642</v>
      </c>
    </row>
    <row r="1599" spans="1:6" x14ac:dyDescent="0.25">
      <c r="A1599" s="4">
        <v>43967</v>
      </c>
      <c r="B1599">
        <v>5936</v>
      </c>
      <c r="C1599">
        <v>335769266050</v>
      </c>
      <c r="D1599" s="5">
        <f t="shared" si="76"/>
        <v>335769.26604999998</v>
      </c>
      <c r="E1599" s="5">
        <f t="shared" si="74"/>
        <v>335.76926605</v>
      </c>
      <c r="F1599" s="5">
        <f t="shared" si="75"/>
        <v>0.33576926605000001</v>
      </c>
    </row>
    <row r="1600" spans="1:6" x14ac:dyDescent="0.25">
      <c r="A1600" s="4">
        <v>43968</v>
      </c>
      <c r="B1600">
        <v>6524</v>
      </c>
      <c r="C1600">
        <v>427790019326</v>
      </c>
      <c r="D1600" s="5">
        <f t="shared" si="76"/>
        <v>427790.01932600001</v>
      </c>
      <c r="E1600" s="5">
        <f t="shared" si="74"/>
        <v>427.79001932599999</v>
      </c>
      <c r="F1600" s="5">
        <f t="shared" si="75"/>
        <v>0.42779001932599997</v>
      </c>
    </row>
    <row r="1601" spans="1:6" x14ac:dyDescent="0.25">
      <c r="A1601" s="4">
        <v>43969</v>
      </c>
      <c r="B1601">
        <v>23048</v>
      </c>
      <c r="C1601">
        <v>1537514709190</v>
      </c>
      <c r="D1601" s="5">
        <f t="shared" si="76"/>
        <v>1537514.7091900001</v>
      </c>
      <c r="E1601" s="5">
        <f t="shared" si="74"/>
        <v>1537.5147091900001</v>
      </c>
      <c r="F1601" s="5">
        <f t="shared" si="75"/>
        <v>1.5375147091900001</v>
      </c>
    </row>
    <row r="1602" spans="1:6" x14ac:dyDescent="0.25">
      <c r="A1602" s="4">
        <v>43970</v>
      </c>
      <c r="B1602">
        <v>17275</v>
      </c>
      <c r="C1602">
        <v>1144948775882</v>
      </c>
      <c r="D1602" s="5">
        <f t="shared" si="76"/>
        <v>1144948.7758820001</v>
      </c>
      <c r="E1602" s="5">
        <f t="shared" si="74"/>
        <v>1144.9487758820001</v>
      </c>
      <c r="F1602" s="5">
        <f t="shared" si="75"/>
        <v>1.1449487758820001</v>
      </c>
    </row>
    <row r="1603" spans="1:6" x14ac:dyDescent="0.25">
      <c r="A1603" s="4">
        <v>43971</v>
      </c>
      <c r="B1603">
        <v>14558</v>
      </c>
      <c r="C1603">
        <v>914824819400</v>
      </c>
      <c r="D1603" s="5">
        <f t="shared" si="76"/>
        <v>914824.81940000004</v>
      </c>
      <c r="E1603" s="5">
        <f t="shared" si="74"/>
        <v>914.82481940000002</v>
      </c>
      <c r="F1603" s="5">
        <f t="shared" si="75"/>
        <v>0.91482481940000004</v>
      </c>
    </row>
    <row r="1604" spans="1:6" x14ac:dyDescent="0.25">
      <c r="A1604" s="4">
        <v>43972</v>
      </c>
      <c r="B1604">
        <v>11160</v>
      </c>
      <c r="C1604">
        <v>658029074832</v>
      </c>
      <c r="D1604" s="5">
        <f t="shared" si="76"/>
        <v>658029.07483199995</v>
      </c>
      <c r="E1604" s="5">
        <f t="shared" ref="E1604:E1667" si="77">D1604/1000</f>
        <v>658.02907483199999</v>
      </c>
      <c r="F1604" s="5">
        <f t="shared" ref="F1604:F1667" si="78">E1604/1000</f>
        <v>0.65802907483200002</v>
      </c>
    </row>
    <row r="1605" spans="1:6" x14ac:dyDescent="0.25">
      <c r="A1605" s="4">
        <v>43973</v>
      </c>
      <c r="B1605">
        <v>9870</v>
      </c>
      <c r="C1605">
        <v>506179841880</v>
      </c>
      <c r="D1605" s="5">
        <f t="shared" ref="D1605:D1668" si="79">C1605/1000000</f>
        <v>506179.84188000002</v>
      </c>
      <c r="E1605" s="5">
        <f t="shared" si="77"/>
        <v>506.17984188000003</v>
      </c>
      <c r="F1605" s="5">
        <f t="shared" si="78"/>
        <v>0.50617984187999998</v>
      </c>
    </row>
    <row r="1606" spans="1:6" x14ac:dyDescent="0.25">
      <c r="A1606" s="4">
        <v>43974</v>
      </c>
      <c r="B1606">
        <v>8452</v>
      </c>
      <c r="C1606">
        <v>465042788050</v>
      </c>
      <c r="D1606" s="5">
        <f t="shared" si="79"/>
        <v>465042.78804999997</v>
      </c>
      <c r="E1606" s="5">
        <f t="shared" si="77"/>
        <v>465.04278804999996</v>
      </c>
      <c r="F1606" s="5">
        <f t="shared" si="78"/>
        <v>0.46504278804999993</v>
      </c>
    </row>
    <row r="1607" spans="1:6" x14ac:dyDescent="0.25">
      <c r="A1607" s="4">
        <v>43975</v>
      </c>
      <c r="B1607">
        <v>8263</v>
      </c>
      <c r="C1607">
        <v>490805774336</v>
      </c>
      <c r="D1607" s="5">
        <f t="shared" si="79"/>
        <v>490805.77433599997</v>
      </c>
      <c r="E1607" s="5">
        <f t="shared" si="77"/>
        <v>490.80577433599996</v>
      </c>
      <c r="F1607" s="5">
        <f t="shared" si="78"/>
        <v>0.49080577433599998</v>
      </c>
    </row>
    <row r="1608" spans="1:6" x14ac:dyDescent="0.25">
      <c r="A1608" s="4">
        <v>43976</v>
      </c>
      <c r="B1608">
        <v>7377</v>
      </c>
      <c r="C1608">
        <v>402914181836</v>
      </c>
      <c r="D1608" s="5">
        <f t="shared" si="79"/>
        <v>402914.181836</v>
      </c>
      <c r="E1608" s="5">
        <f t="shared" si="77"/>
        <v>402.91418183600001</v>
      </c>
      <c r="F1608" s="5">
        <f t="shared" si="78"/>
        <v>0.40291418183600003</v>
      </c>
    </row>
    <row r="1609" spans="1:6" x14ac:dyDescent="0.25">
      <c r="A1609" s="4">
        <v>43977</v>
      </c>
      <c r="B1609">
        <v>12325</v>
      </c>
      <c r="C1609">
        <v>660759003516</v>
      </c>
      <c r="D1609" s="5">
        <f t="shared" si="79"/>
        <v>660759.003516</v>
      </c>
      <c r="E1609" s="5">
        <f t="shared" si="77"/>
        <v>660.75900351600001</v>
      </c>
      <c r="F1609" s="5">
        <f t="shared" si="78"/>
        <v>0.66075900351600003</v>
      </c>
    </row>
    <row r="1610" spans="1:6" x14ac:dyDescent="0.25">
      <c r="A1610" s="4">
        <v>43978</v>
      </c>
      <c r="B1610">
        <v>11137</v>
      </c>
      <c r="C1610">
        <v>625913659992</v>
      </c>
      <c r="D1610" s="5">
        <f t="shared" si="79"/>
        <v>625913.65999199997</v>
      </c>
      <c r="E1610" s="5">
        <f t="shared" si="77"/>
        <v>625.91365999200002</v>
      </c>
      <c r="F1610" s="5">
        <f t="shared" si="78"/>
        <v>0.62591365999199999</v>
      </c>
    </row>
    <row r="1611" spans="1:6" x14ac:dyDescent="0.25">
      <c r="A1611" s="4">
        <v>43979</v>
      </c>
      <c r="B1611">
        <v>10164</v>
      </c>
      <c r="C1611">
        <v>592456462426</v>
      </c>
      <c r="D1611" s="5">
        <f t="shared" si="79"/>
        <v>592456.46242600004</v>
      </c>
      <c r="E1611" s="5">
        <f t="shared" si="77"/>
        <v>592.45646242600003</v>
      </c>
      <c r="F1611" s="5">
        <f t="shared" si="78"/>
        <v>0.59245646242600003</v>
      </c>
    </row>
    <row r="1612" spans="1:6" x14ac:dyDescent="0.25">
      <c r="A1612" s="4">
        <v>43980</v>
      </c>
      <c r="B1612">
        <v>10887</v>
      </c>
      <c r="C1612">
        <v>631137442202</v>
      </c>
      <c r="D1612" s="5">
        <f t="shared" si="79"/>
        <v>631137.44220199995</v>
      </c>
      <c r="E1612" s="5">
        <f t="shared" si="77"/>
        <v>631.13744220199999</v>
      </c>
      <c r="F1612" s="5">
        <f t="shared" si="78"/>
        <v>0.63113744220199997</v>
      </c>
    </row>
    <row r="1613" spans="1:6" x14ac:dyDescent="0.25">
      <c r="A1613" s="4">
        <v>43981</v>
      </c>
      <c r="B1613">
        <v>8119</v>
      </c>
      <c r="C1613">
        <v>483365345160</v>
      </c>
      <c r="D1613" s="5">
        <f t="shared" si="79"/>
        <v>483365.34516000003</v>
      </c>
      <c r="E1613" s="5">
        <f t="shared" si="77"/>
        <v>483.36534516</v>
      </c>
      <c r="F1613" s="5">
        <f t="shared" si="78"/>
        <v>0.48336534516000002</v>
      </c>
    </row>
    <row r="1614" spans="1:6" x14ac:dyDescent="0.25">
      <c r="A1614" s="4">
        <v>43982</v>
      </c>
      <c r="B1614">
        <v>8594</v>
      </c>
      <c r="C1614">
        <v>490754437058</v>
      </c>
      <c r="D1614" s="5">
        <f t="shared" si="79"/>
        <v>490754.43705800001</v>
      </c>
      <c r="E1614" s="5">
        <f t="shared" si="77"/>
        <v>490.75443705800001</v>
      </c>
      <c r="F1614" s="5">
        <f t="shared" si="78"/>
        <v>0.49075443705799998</v>
      </c>
    </row>
    <row r="1615" spans="1:6" x14ac:dyDescent="0.25">
      <c r="A1615" s="4">
        <v>43983</v>
      </c>
      <c r="B1615">
        <v>12675</v>
      </c>
      <c r="C1615">
        <v>706601415844</v>
      </c>
      <c r="D1615" s="5">
        <f t="shared" si="79"/>
        <v>706601.41584399994</v>
      </c>
      <c r="E1615" s="5">
        <f t="shared" si="77"/>
        <v>706.60141584399992</v>
      </c>
      <c r="F1615" s="5">
        <f t="shared" si="78"/>
        <v>0.70660141584399994</v>
      </c>
    </row>
    <row r="1616" spans="1:6" x14ac:dyDescent="0.25">
      <c r="A1616" s="4">
        <v>43984</v>
      </c>
      <c r="B1616">
        <v>13585</v>
      </c>
      <c r="C1616">
        <v>782698190586</v>
      </c>
      <c r="D1616" s="5">
        <f t="shared" si="79"/>
        <v>782698.19058599998</v>
      </c>
      <c r="E1616" s="5">
        <f t="shared" si="77"/>
        <v>782.69819058600001</v>
      </c>
      <c r="F1616" s="5">
        <f t="shared" si="78"/>
        <v>0.78269819058599999</v>
      </c>
    </row>
    <row r="1617" spans="1:6" x14ac:dyDescent="0.25">
      <c r="A1617" s="4">
        <v>43985</v>
      </c>
      <c r="B1617">
        <v>11431</v>
      </c>
      <c r="C1617">
        <v>683146515298</v>
      </c>
      <c r="D1617" s="5">
        <f t="shared" si="79"/>
        <v>683146.51529799995</v>
      </c>
      <c r="E1617" s="5">
        <f t="shared" si="77"/>
        <v>683.14651529799994</v>
      </c>
      <c r="F1617" s="5">
        <f t="shared" si="78"/>
        <v>0.68314651529799997</v>
      </c>
    </row>
    <row r="1618" spans="1:6" x14ac:dyDescent="0.25">
      <c r="A1618" s="4">
        <v>43986</v>
      </c>
      <c r="B1618">
        <v>11869</v>
      </c>
      <c r="C1618">
        <v>673436901878</v>
      </c>
      <c r="D1618" s="5">
        <f t="shared" si="79"/>
        <v>673436.901878</v>
      </c>
      <c r="E1618" s="5">
        <f t="shared" si="77"/>
        <v>673.43690187799996</v>
      </c>
      <c r="F1618" s="5">
        <f t="shared" si="78"/>
        <v>0.67343690187799998</v>
      </c>
    </row>
    <row r="1619" spans="1:6" x14ac:dyDescent="0.25">
      <c r="A1619" s="4">
        <v>43987</v>
      </c>
      <c r="B1619">
        <v>13654</v>
      </c>
      <c r="C1619">
        <v>863852268958</v>
      </c>
      <c r="D1619" s="5">
        <f t="shared" si="79"/>
        <v>863852.268958</v>
      </c>
      <c r="E1619" s="5">
        <f t="shared" si="77"/>
        <v>863.85226895799997</v>
      </c>
      <c r="F1619" s="5">
        <f t="shared" si="78"/>
        <v>0.86385226895799994</v>
      </c>
    </row>
    <row r="1620" spans="1:6" x14ac:dyDescent="0.25">
      <c r="A1620" s="4">
        <v>43988</v>
      </c>
      <c r="B1620">
        <v>17027</v>
      </c>
      <c r="C1620">
        <v>1326357550156</v>
      </c>
      <c r="D1620" s="5">
        <f t="shared" si="79"/>
        <v>1326357.5501560001</v>
      </c>
      <c r="E1620" s="5">
        <f t="shared" si="77"/>
        <v>1326.3575501560001</v>
      </c>
      <c r="F1620" s="5">
        <f t="shared" si="78"/>
        <v>1.3263575501560001</v>
      </c>
    </row>
    <row r="1621" spans="1:6" x14ac:dyDescent="0.25">
      <c r="A1621" s="4">
        <v>43989</v>
      </c>
      <c r="B1621">
        <v>9056</v>
      </c>
      <c r="C1621">
        <v>867703033508</v>
      </c>
      <c r="D1621" s="5">
        <f t="shared" si="79"/>
        <v>867703.03350799996</v>
      </c>
      <c r="E1621" s="5">
        <f t="shared" si="77"/>
        <v>867.70303350799998</v>
      </c>
      <c r="F1621" s="5">
        <f t="shared" si="78"/>
        <v>0.86770303350799993</v>
      </c>
    </row>
    <row r="1622" spans="1:6" x14ac:dyDescent="0.25">
      <c r="A1622" s="4">
        <v>43990</v>
      </c>
      <c r="B1622">
        <v>12337</v>
      </c>
      <c r="C1622">
        <v>739814483378</v>
      </c>
      <c r="D1622" s="5">
        <f t="shared" si="79"/>
        <v>739814.48337799998</v>
      </c>
      <c r="E1622" s="5">
        <f t="shared" si="77"/>
        <v>739.81448337799998</v>
      </c>
      <c r="F1622" s="5">
        <f t="shared" si="78"/>
        <v>0.73981448337799993</v>
      </c>
    </row>
    <row r="1623" spans="1:6" x14ac:dyDescent="0.25">
      <c r="A1623" s="4">
        <v>43991</v>
      </c>
      <c r="B1623">
        <v>17213</v>
      </c>
      <c r="C1623">
        <v>968507910704</v>
      </c>
      <c r="D1623" s="5">
        <f t="shared" si="79"/>
        <v>968507.91070400004</v>
      </c>
      <c r="E1623" s="5">
        <f t="shared" si="77"/>
        <v>968.50791070399998</v>
      </c>
      <c r="F1623" s="5">
        <f t="shared" si="78"/>
        <v>0.968507910704</v>
      </c>
    </row>
    <row r="1624" spans="1:6" x14ac:dyDescent="0.25">
      <c r="A1624" s="4">
        <v>43992</v>
      </c>
      <c r="B1624">
        <v>12098</v>
      </c>
      <c r="C1624">
        <v>663970385056</v>
      </c>
      <c r="D1624" s="5">
        <f t="shared" si="79"/>
        <v>663970.38505599997</v>
      </c>
      <c r="E1624" s="5">
        <f t="shared" si="77"/>
        <v>663.97038505599994</v>
      </c>
      <c r="F1624" s="5">
        <f t="shared" si="78"/>
        <v>0.66397038505599992</v>
      </c>
    </row>
    <row r="1625" spans="1:6" x14ac:dyDescent="0.25">
      <c r="A1625" s="4">
        <v>43993</v>
      </c>
      <c r="B1625">
        <v>7476</v>
      </c>
      <c r="C1625">
        <v>384990300966</v>
      </c>
      <c r="D1625" s="5">
        <f t="shared" si="79"/>
        <v>384990.30096600001</v>
      </c>
      <c r="E1625" s="5">
        <f t="shared" si="77"/>
        <v>384.99030096600001</v>
      </c>
      <c r="F1625" s="5">
        <f t="shared" si="78"/>
        <v>0.38499030096600001</v>
      </c>
    </row>
    <row r="1626" spans="1:6" x14ac:dyDescent="0.25">
      <c r="A1626" s="4">
        <v>43994</v>
      </c>
      <c r="B1626">
        <v>2623</v>
      </c>
      <c r="C1626">
        <v>153475973274</v>
      </c>
      <c r="D1626" s="5">
        <f t="shared" si="79"/>
        <v>153475.97327399999</v>
      </c>
      <c r="E1626" s="5">
        <f t="shared" si="77"/>
        <v>153.47597327399998</v>
      </c>
      <c r="F1626" s="5">
        <f t="shared" si="78"/>
        <v>0.15347597327399998</v>
      </c>
    </row>
    <row r="1627" spans="1:6" x14ac:dyDescent="0.25">
      <c r="A1627" s="4">
        <v>43995</v>
      </c>
      <c r="B1627">
        <v>1725</v>
      </c>
      <c r="C1627">
        <v>120016229836</v>
      </c>
      <c r="D1627" s="5">
        <f t="shared" si="79"/>
        <v>120016.229836</v>
      </c>
      <c r="E1627" s="5">
        <f t="shared" si="77"/>
        <v>120.01622983599999</v>
      </c>
      <c r="F1627" s="5">
        <f t="shared" si="78"/>
        <v>0.12001622983599999</v>
      </c>
    </row>
    <row r="1628" spans="1:6" x14ac:dyDescent="0.25">
      <c r="A1628" s="4">
        <v>43996</v>
      </c>
      <c r="B1628">
        <v>1219</v>
      </c>
      <c r="C1628">
        <v>92171517856</v>
      </c>
      <c r="D1628" s="5">
        <f t="shared" si="79"/>
        <v>92171.517856000006</v>
      </c>
      <c r="E1628" s="5">
        <f t="shared" si="77"/>
        <v>92.171517856000008</v>
      </c>
      <c r="F1628" s="5">
        <f t="shared" si="78"/>
        <v>9.2171517856000001E-2</v>
      </c>
    </row>
    <row r="1629" spans="1:6" x14ac:dyDescent="0.25">
      <c r="A1629" s="4">
        <v>43997</v>
      </c>
      <c r="B1629">
        <v>2093</v>
      </c>
      <c r="C1629">
        <v>153544145730</v>
      </c>
      <c r="D1629" s="5">
        <f t="shared" si="79"/>
        <v>153544.14572999999</v>
      </c>
      <c r="E1629" s="5">
        <f t="shared" si="77"/>
        <v>153.54414573</v>
      </c>
      <c r="F1629" s="5">
        <f t="shared" si="78"/>
        <v>0.15354414573</v>
      </c>
    </row>
    <row r="1630" spans="1:6" x14ac:dyDescent="0.25">
      <c r="A1630" s="4">
        <v>43998</v>
      </c>
      <c r="B1630">
        <v>8721</v>
      </c>
      <c r="C1630">
        <v>448500985348</v>
      </c>
      <c r="D1630" s="5">
        <f t="shared" si="79"/>
        <v>448500.98534800002</v>
      </c>
      <c r="E1630" s="5">
        <f t="shared" si="77"/>
        <v>448.50098534800003</v>
      </c>
      <c r="F1630" s="5">
        <f t="shared" si="78"/>
        <v>0.44850098534800004</v>
      </c>
    </row>
    <row r="1631" spans="1:6" x14ac:dyDescent="0.25">
      <c r="A1631" s="4">
        <v>43999</v>
      </c>
      <c r="B1631">
        <v>22600</v>
      </c>
      <c r="C1631">
        <v>1095582873438</v>
      </c>
      <c r="D1631" s="5">
        <f t="shared" si="79"/>
        <v>1095582.873438</v>
      </c>
      <c r="E1631" s="5">
        <f t="shared" si="77"/>
        <v>1095.582873438</v>
      </c>
      <c r="F1631" s="5">
        <f t="shared" si="78"/>
        <v>1.095582873438</v>
      </c>
    </row>
    <row r="1632" spans="1:6" x14ac:dyDescent="0.25">
      <c r="A1632" s="4">
        <v>44000</v>
      </c>
      <c r="B1632">
        <v>9375</v>
      </c>
      <c r="C1632">
        <v>545680414212</v>
      </c>
      <c r="D1632" s="5">
        <f t="shared" si="79"/>
        <v>545680.41421199997</v>
      </c>
      <c r="E1632" s="5">
        <f t="shared" si="77"/>
        <v>545.68041421199996</v>
      </c>
      <c r="F1632" s="5">
        <f t="shared" si="78"/>
        <v>0.54568041421199998</v>
      </c>
    </row>
    <row r="1633" spans="1:6" x14ac:dyDescent="0.25">
      <c r="A1633" s="4">
        <v>44001</v>
      </c>
      <c r="B1633">
        <v>20811</v>
      </c>
      <c r="C1633">
        <v>1009138246528</v>
      </c>
      <c r="D1633" s="5">
        <f t="shared" si="79"/>
        <v>1009138.246528</v>
      </c>
      <c r="E1633" s="5">
        <f t="shared" si="77"/>
        <v>1009.138246528</v>
      </c>
      <c r="F1633" s="5">
        <f t="shared" si="78"/>
        <v>1.0091382465279999</v>
      </c>
    </row>
    <row r="1634" spans="1:6" x14ac:dyDescent="0.25">
      <c r="A1634" s="4">
        <v>44002</v>
      </c>
      <c r="B1634">
        <v>3121</v>
      </c>
      <c r="C1634">
        <v>187312484760</v>
      </c>
      <c r="D1634" s="5">
        <f t="shared" si="79"/>
        <v>187312.48475999999</v>
      </c>
      <c r="E1634" s="5">
        <f t="shared" si="77"/>
        <v>187.31248475999999</v>
      </c>
      <c r="F1634" s="5">
        <f t="shared" si="78"/>
        <v>0.18731248475999998</v>
      </c>
    </row>
    <row r="1635" spans="1:6" x14ac:dyDescent="0.25">
      <c r="A1635" s="4">
        <v>44003</v>
      </c>
      <c r="B1635">
        <v>990</v>
      </c>
      <c r="C1635">
        <v>76731797550</v>
      </c>
      <c r="D1635" s="5">
        <f t="shared" si="79"/>
        <v>76731.797550000003</v>
      </c>
      <c r="E1635" s="5">
        <f t="shared" si="77"/>
        <v>76.731797549999996</v>
      </c>
      <c r="F1635" s="5">
        <f t="shared" si="78"/>
        <v>7.6731797549999994E-2</v>
      </c>
    </row>
    <row r="1636" spans="1:6" x14ac:dyDescent="0.25">
      <c r="A1636" s="4">
        <v>44004</v>
      </c>
      <c r="B1636">
        <v>16126</v>
      </c>
      <c r="C1636">
        <v>1083659673596</v>
      </c>
      <c r="D1636" s="5">
        <f t="shared" si="79"/>
        <v>1083659.6735960001</v>
      </c>
      <c r="E1636" s="5">
        <f t="shared" si="77"/>
        <v>1083.6596735960002</v>
      </c>
      <c r="F1636" s="5">
        <f t="shared" si="78"/>
        <v>1.0836596735960002</v>
      </c>
    </row>
    <row r="1637" spans="1:6" x14ac:dyDescent="0.25">
      <c r="A1637" s="4">
        <v>44005</v>
      </c>
      <c r="B1637">
        <v>14670</v>
      </c>
      <c r="C1637">
        <v>787988486502</v>
      </c>
      <c r="D1637" s="5">
        <f t="shared" si="79"/>
        <v>787988.48650200001</v>
      </c>
      <c r="E1637" s="5">
        <f t="shared" si="77"/>
        <v>787.988486502</v>
      </c>
      <c r="F1637" s="5">
        <f t="shared" si="78"/>
        <v>0.78798848650200004</v>
      </c>
    </row>
    <row r="1638" spans="1:6" x14ac:dyDescent="0.25">
      <c r="A1638" s="4">
        <v>44006</v>
      </c>
      <c r="B1638">
        <v>6833</v>
      </c>
      <c r="C1638">
        <v>372657980746</v>
      </c>
      <c r="D1638" s="5">
        <f t="shared" si="79"/>
        <v>372657.98074600002</v>
      </c>
      <c r="E1638" s="5">
        <f t="shared" si="77"/>
        <v>372.65798074600002</v>
      </c>
      <c r="F1638" s="5">
        <f t="shared" si="78"/>
        <v>0.37265798074600004</v>
      </c>
    </row>
    <row r="1639" spans="1:6" x14ac:dyDescent="0.25">
      <c r="A1639" s="4">
        <v>44007</v>
      </c>
      <c r="B1639">
        <v>763</v>
      </c>
      <c r="C1639">
        <v>77775545584</v>
      </c>
      <c r="D1639" s="5">
        <f t="shared" si="79"/>
        <v>77775.545584000007</v>
      </c>
      <c r="E1639" s="5">
        <f t="shared" si="77"/>
        <v>77.775545584000014</v>
      </c>
      <c r="F1639" s="5">
        <f t="shared" si="78"/>
        <v>7.7775545584000016E-2</v>
      </c>
    </row>
    <row r="1640" spans="1:6" x14ac:dyDescent="0.25">
      <c r="A1640" s="4">
        <v>44009</v>
      </c>
      <c r="B1640">
        <v>10</v>
      </c>
      <c r="C1640">
        <v>1003034508</v>
      </c>
      <c r="D1640" s="5">
        <f t="shared" si="79"/>
        <v>1003.034508</v>
      </c>
      <c r="E1640" s="5">
        <f t="shared" si="77"/>
        <v>1.003034508</v>
      </c>
      <c r="F1640" s="5">
        <f t="shared" si="78"/>
        <v>1.003034508E-3</v>
      </c>
    </row>
    <row r="1641" spans="1:6" x14ac:dyDescent="0.25">
      <c r="A1641" s="4">
        <v>44010</v>
      </c>
      <c r="B1641">
        <v>7015</v>
      </c>
      <c r="C1641">
        <v>354644601324</v>
      </c>
      <c r="D1641" s="5">
        <f t="shared" si="79"/>
        <v>354644.60132399999</v>
      </c>
      <c r="E1641" s="5">
        <f t="shared" si="77"/>
        <v>354.64460132400001</v>
      </c>
      <c r="F1641" s="5">
        <f t="shared" si="78"/>
        <v>0.354644601324</v>
      </c>
    </row>
    <row r="1642" spans="1:6" x14ac:dyDescent="0.25">
      <c r="A1642" s="4">
        <v>44011</v>
      </c>
      <c r="B1642">
        <v>7348</v>
      </c>
      <c r="C1642">
        <v>345790229648</v>
      </c>
      <c r="D1642" s="5">
        <f t="shared" si="79"/>
        <v>345790.22964799998</v>
      </c>
      <c r="E1642" s="5">
        <f t="shared" si="77"/>
        <v>345.79022964799998</v>
      </c>
      <c r="F1642" s="5">
        <f t="shared" si="78"/>
        <v>0.34579022964799999</v>
      </c>
    </row>
    <row r="1643" spans="1:6" x14ac:dyDescent="0.25">
      <c r="A1643" s="4">
        <v>44012</v>
      </c>
      <c r="B1643">
        <v>8614</v>
      </c>
      <c r="C1643">
        <v>396954009958</v>
      </c>
      <c r="D1643" s="5">
        <f t="shared" si="79"/>
        <v>396954.00995799998</v>
      </c>
      <c r="E1643" s="5">
        <f t="shared" si="77"/>
        <v>396.95400995799997</v>
      </c>
      <c r="F1643" s="5">
        <f t="shared" si="78"/>
        <v>0.39695400995799995</v>
      </c>
    </row>
    <row r="1644" spans="1:6" x14ac:dyDescent="0.25">
      <c r="A1644" s="4">
        <v>44013</v>
      </c>
      <c r="B1644">
        <v>8958</v>
      </c>
      <c r="C1644">
        <v>418313283042</v>
      </c>
      <c r="D1644" s="5">
        <f t="shared" si="79"/>
        <v>418313.28304200002</v>
      </c>
      <c r="E1644" s="5">
        <f t="shared" si="77"/>
        <v>418.31328304200002</v>
      </c>
      <c r="F1644" s="5">
        <f t="shared" si="78"/>
        <v>0.41831328304200005</v>
      </c>
    </row>
    <row r="1645" spans="1:6" x14ac:dyDescent="0.25">
      <c r="A1645" s="4">
        <v>44014</v>
      </c>
      <c r="B1645">
        <v>7681</v>
      </c>
      <c r="C1645">
        <v>397867758518</v>
      </c>
      <c r="D1645" s="5">
        <f t="shared" si="79"/>
        <v>397867.75851800002</v>
      </c>
      <c r="E1645" s="5">
        <f t="shared" si="77"/>
        <v>397.86775851800002</v>
      </c>
      <c r="F1645" s="5">
        <f t="shared" si="78"/>
        <v>0.39786775851799999</v>
      </c>
    </row>
    <row r="1646" spans="1:6" x14ac:dyDescent="0.25">
      <c r="A1646" s="4">
        <v>44015</v>
      </c>
      <c r="B1646">
        <v>17805</v>
      </c>
      <c r="C1646">
        <v>1273564846102</v>
      </c>
      <c r="D1646" s="5">
        <f t="shared" si="79"/>
        <v>1273564.846102</v>
      </c>
      <c r="E1646" s="5">
        <f t="shared" si="77"/>
        <v>1273.564846102</v>
      </c>
      <c r="F1646" s="5">
        <f t="shared" si="78"/>
        <v>1.2735648461019999</v>
      </c>
    </row>
    <row r="1647" spans="1:6" x14ac:dyDescent="0.25">
      <c r="A1647" s="4">
        <v>44016</v>
      </c>
      <c r="B1647">
        <v>12246</v>
      </c>
      <c r="C1647">
        <v>871712147520</v>
      </c>
      <c r="D1647" s="5">
        <f t="shared" si="79"/>
        <v>871712.14752</v>
      </c>
      <c r="E1647" s="5">
        <f t="shared" si="77"/>
        <v>871.71214752000003</v>
      </c>
      <c r="F1647" s="5">
        <f t="shared" si="78"/>
        <v>0.87171214752000004</v>
      </c>
    </row>
    <row r="1648" spans="1:6" x14ac:dyDescent="0.25">
      <c r="A1648" s="4">
        <v>44017</v>
      </c>
      <c r="B1648">
        <v>4932</v>
      </c>
      <c r="C1648">
        <v>310949223190</v>
      </c>
      <c r="D1648" s="5">
        <f t="shared" si="79"/>
        <v>310949.22318999999</v>
      </c>
      <c r="E1648" s="5">
        <f t="shared" si="77"/>
        <v>310.94922319</v>
      </c>
      <c r="F1648" s="5">
        <f t="shared" si="78"/>
        <v>0.31094922319000001</v>
      </c>
    </row>
    <row r="1649" spans="1:6" x14ac:dyDescent="0.25">
      <c r="A1649" s="4">
        <v>44018</v>
      </c>
      <c r="B1649">
        <v>6675</v>
      </c>
      <c r="C1649">
        <v>412101623444</v>
      </c>
      <c r="D1649" s="5">
        <f t="shared" si="79"/>
        <v>412101.62344400003</v>
      </c>
      <c r="E1649" s="5">
        <f t="shared" si="77"/>
        <v>412.10162344400004</v>
      </c>
      <c r="F1649" s="5">
        <f t="shared" si="78"/>
        <v>0.41210162344400003</v>
      </c>
    </row>
    <row r="1650" spans="1:6" x14ac:dyDescent="0.25">
      <c r="A1650" s="4">
        <v>44019</v>
      </c>
      <c r="B1650">
        <v>7968</v>
      </c>
      <c r="C1650">
        <v>548681726612</v>
      </c>
      <c r="D1650" s="5">
        <f t="shared" si="79"/>
        <v>548681.72661200003</v>
      </c>
      <c r="E1650" s="5">
        <f t="shared" si="77"/>
        <v>548.68172661200003</v>
      </c>
      <c r="F1650" s="5">
        <f t="shared" si="78"/>
        <v>0.54868172661199999</v>
      </c>
    </row>
    <row r="1651" spans="1:6" x14ac:dyDescent="0.25">
      <c r="A1651" s="4">
        <v>44020</v>
      </c>
      <c r="B1651">
        <v>10491</v>
      </c>
      <c r="C1651">
        <v>593854751182</v>
      </c>
      <c r="D1651" s="5">
        <f t="shared" si="79"/>
        <v>593854.75118200004</v>
      </c>
      <c r="E1651" s="5">
        <f t="shared" si="77"/>
        <v>593.85475118200009</v>
      </c>
      <c r="F1651" s="5">
        <f t="shared" si="78"/>
        <v>0.59385475118200004</v>
      </c>
    </row>
    <row r="1652" spans="1:6" x14ac:dyDescent="0.25">
      <c r="A1652" s="4">
        <v>44021</v>
      </c>
      <c r="B1652">
        <v>9605</v>
      </c>
      <c r="C1652">
        <v>550294408612</v>
      </c>
      <c r="D1652" s="5">
        <f t="shared" si="79"/>
        <v>550294.40861200006</v>
      </c>
      <c r="E1652" s="5">
        <f t="shared" si="77"/>
        <v>550.2944086120001</v>
      </c>
      <c r="F1652" s="5">
        <f t="shared" si="78"/>
        <v>0.55029440861200007</v>
      </c>
    </row>
    <row r="1653" spans="1:6" x14ac:dyDescent="0.25">
      <c r="A1653" s="4">
        <v>44022</v>
      </c>
      <c r="B1653">
        <v>1893</v>
      </c>
      <c r="C1653">
        <v>131943426504</v>
      </c>
      <c r="D1653" s="5">
        <f t="shared" si="79"/>
        <v>131943.426504</v>
      </c>
      <c r="E1653" s="5">
        <f t="shared" si="77"/>
        <v>131.943426504</v>
      </c>
      <c r="F1653" s="5">
        <f t="shared" si="78"/>
        <v>0.13194342650400001</v>
      </c>
    </row>
    <row r="1654" spans="1:6" x14ac:dyDescent="0.25">
      <c r="A1654" s="4">
        <v>44023</v>
      </c>
      <c r="B1654">
        <v>1650</v>
      </c>
      <c r="C1654">
        <v>248346939038</v>
      </c>
      <c r="D1654" s="5">
        <f t="shared" si="79"/>
        <v>248346.93903800001</v>
      </c>
      <c r="E1654" s="5">
        <f t="shared" si="77"/>
        <v>248.34693903800002</v>
      </c>
      <c r="F1654" s="5">
        <f t="shared" si="78"/>
        <v>0.24834693903800001</v>
      </c>
    </row>
    <row r="1655" spans="1:6" x14ac:dyDescent="0.25">
      <c r="A1655" s="4">
        <v>44024</v>
      </c>
      <c r="B1655">
        <v>2124</v>
      </c>
      <c r="C1655">
        <v>234415709254</v>
      </c>
      <c r="D1655" s="5">
        <f t="shared" si="79"/>
        <v>234415.70925399999</v>
      </c>
      <c r="E1655" s="5">
        <f t="shared" si="77"/>
        <v>234.41570925399998</v>
      </c>
      <c r="F1655" s="5">
        <f t="shared" si="78"/>
        <v>0.23441570925399999</v>
      </c>
    </row>
    <row r="1656" spans="1:6" x14ac:dyDescent="0.25">
      <c r="A1656" s="4">
        <v>44025</v>
      </c>
      <c r="B1656">
        <v>11069</v>
      </c>
      <c r="C1656">
        <v>1237002080048</v>
      </c>
      <c r="D1656" s="5">
        <f t="shared" si="79"/>
        <v>1237002.080048</v>
      </c>
      <c r="E1656" s="5">
        <f t="shared" si="77"/>
        <v>1237.0020800479999</v>
      </c>
      <c r="F1656" s="5">
        <f t="shared" si="78"/>
        <v>1.2370020800479999</v>
      </c>
    </row>
    <row r="1657" spans="1:6" x14ac:dyDescent="0.25">
      <c r="A1657" s="4">
        <v>44026</v>
      </c>
      <c r="B1657">
        <v>10489</v>
      </c>
      <c r="C1657">
        <v>1049927721580</v>
      </c>
      <c r="D1657" s="5">
        <f t="shared" si="79"/>
        <v>1049927.7215799999</v>
      </c>
      <c r="E1657" s="5">
        <f t="shared" si="77"/>
        <v>1049.9277215799998</v>
      </c>
      <c r="F1657" s="5">
        <f t="shared" si="78"/>
        <v>1.0499277215799998</v>
      </c>
    </row>
    <row r="1658" spans="1:6" x14ac:dyDescent="0.25">
      <c r="A1658" s="4">
        <v>44027</v>
      </c>
      <c r="B1658">
        <v>5350</v>
      </c>
      <c r="C1658">
        <v>433976513146</v>
      </c>
      <c r="D1658" s="5">
        <f t="shared" si="79"/>
        <v>433976.51314599998</v>
      </c>
      <c r="E1658" s="5">
        <f t="shared" si="77"/>
        <v>433.976513146</v>
      </c>
      <c r="F1658" s="5">
        <f t="shared" si="78"/>
        <v>0.433976513146</v>
      </c>
    </row>
    <row r="1659" spans="1:6" x14ac:dyDescent="0.25">
      <c r="A1659" s="4">
        <v>44028</v>
      </c>
      <c r="B1659">
        <v>4782</v>
      </c>
      <c r="C1659">
        <v>330050195952</v>
      </c>
      <c r="D1659" s="5">
        <f t="shared" si="79"/>
        <v>330050.19595199998</v>
      </c>
      <c r="E1659" s="5">
        <f t="shared" si="77"/>
        <v>330.05019595199997</v>
      </c>
      <c r="F1659" s="5">
        <f t="shared" si="78"/>
        <v>0.33005019595199997</v>
      </c>
    </row>
    <row r="1660" spans="1:6" x14ac:dyDescent="0.25">
      <c r="A1660" s="4">
        <v>44029</v>
      </c>
      <c r="B1660">
        <v>912</v>
      </c>
      <c r="C1660">
        <v>41675385256</v>
      </c>
      <c r="D1660" s="5">
        <f t="shared" si="79"/>
        <v>41675.385256000001</v>
      </c>
      <c r="E1660" s="5">
        <f t="shared" si="77"/>
        <v>41.675385255999998</v>
      </c>
      <c r="F1660" s="5">
        <f t="shared" si="78"/>
        <v>4.1675385256000001E-2</v>
      </c>
    </row>
    <row r="1661" spans="1:6" x14ac:dyDescent="0.25">
      <c r="A1661" s="4">
        <v>44030</v>
      </c>
      <c r="B1661">
        <v>829</v>
      </c>
      <c r="C1661">
        <v>38107104066</v>
      </c>
      <c r="D1661" s="5">
        <f t="shared" si="79"/>
        <v>38107.104066</v>
      </c>
      <c r="E1661" s="5">
        <f t="shared" si="77"/>
        <v>38.107104065999998</v>
      </c>
      <c r="F1661" s="5">
        <f t="shared" si="78"/>
        <v>3.8107104066E-2</v>
      </c>
    </row>
    <row r="1662" spans="1:6" x14ac:dyDescent="0.25">
      <c r="A1662" s="4">
        <v>44031</v>
      </c>
      <c r="B1662">
        <v>3592</v>
      </c>
      <c r="C1662">
        <v>162560879662</v>
      </c>
      <c r="D1662" s="5">
        <f t="shared" si="79"/>
        <v>162560.87966199999</v>
      </c>
      <c r="E1662" s="5">
        <f t="shared" si="77"/>
        <v>162.56087966199999</v>
      </c>
      <c r="F1662" s="5">
        <f t="shared" si="78"/>
        <v>0.162560879662</v>
      </c>
    </row>
    <row r="1663" spans="1:6" x14ac:dyDescent="0.25">
      <c r="A1663" s="4">
        <v>44032</v>
      </c>
      <c r="B1663">
        <v>6797</v>
      </c>
      <c r="C1663">
        <v>310433993608</v>
      </c>
      <c r="D1663" s="5">
        <f t="shared" si="79"/>
        <v>310433.99360799999</v>
      </c>
      <c r="E1663" s="5">
        <f t="shared" si="77"/>
        <v>310.43399360799998</v>
      </c>
      <c r="F1663" s="5">
        <f t="shared" si="78"/>
        <v>0.310433993608</v>
      </c>
    </row>
    <row r="1664" spans="1:6" x14ac:dyDescent="0.25">
      <c r="A1664" s="4">
        <v>44033</v>
      </c>
      <c r="B1664">
        <v>3913</v>
      </c>
      <c r="C1664">
        <v>183942845706</v>
      </c>
      <c r="D1664" s="5">
        <f t="shared" si="79"/>
        <v>183942.84570599999</v>
      </c>
      <c r="E1664" s="5">
        <f t="shared" si="77"/>
        <v>183.94284570599999</v>
      </c>
      <c r="F1664" s="5">
        <f t="shared" si="78"/>
        <v>0.18394284570599997</v>
      </c>
    </row>
    <row r="1665" spans="1:6" x14ac:dyDescent="0.25">
      <c r="A1665" s="4">
        <v>44034</v>
      </c>
      <c r="B1665">
        <v>6315</v>
      </c>
      <c r="C1665">
        <v>300272560200</v>
      </c>
      <c r="D1665" s="5">
        <f t="shared" si="79"/>
        <v>300272.56020000001</v>
      </c>
      <c r="E1665" s="5">
        <f t="shared" si="77"/>
        <v>300.27256019999999</v>
      </c>
      <c r="F1665" s="5">
        <f t="shared" si="78"/>
        <v>0.30027256019999998</v>
      </c>
    </row>
    <row r="1666" spans="1:6" x14ac:dyDescent="0.25">
      <c r="A1666" s="4">
        <v>44035</v>
      </c>
      <c r="B1666">
        <v>4653</v>
      </c>
      <c r="C1666">
        <v>312368367482</v>
      </c>
      <c r="D1666" s="5">
        <f t="shared" si="79"/>
        <v>312368.36748199997</v>
      </c>
      <c r="E1666" s="5">
        <f t="shared" si="77"/>
        <v>312.368367482</v>
      </c>
      <c r="F1666" s="5">
        <f t="shared" si="78"/>
        <v>0.31236836748199998</v>
      </c>
    </row>
    <row r="1667" spans="1:6" x14ac:dyDescent="0.25">
      <c r="A1667" s="4">
        <v>44036</v>
      </c>
      <c r="B1667">
        <v>181</v>
      </c>
      <c r="C1667">
        <v>8343888044</v>
      </c>
      <c r="D1667" s="5">
        <f t="shared" si="79"/>
        <v>8343.8880439999994</v>
      </c>
      <c r="E1667" s="5">
        <f t="shared" si="77"/>
        <v>8.3438880439999998</v>
      </c>
      <c r="F1667" s="5">
        <f t="shared" si="78"/>
        <v>8.3438880440000005E-3</v>
      </c>
    </row>
    <row r="1668" spans="1:6" x14ac:dyDescent="0.25">
      <c r="A1668" s="4">
        <v>44037</v>
      </c>
      <c r="B1668">
        <v>724</v>
      </c>
      <c r="C1668">
        <v>32412578994</v>
      </c>
      <c r="D1668" s="5">
        <f t="shared" si="79"/>
        <v>32412.578994</v>
      </c>
      <c r="E1668" s="5">
        <f t="shared" ref="E1668:E1731" si="80">D1668/1000</f>
        <v>32.412578994</v>
      </c>
      <c r="F1668" s="5">
        <f t="shared" ref="F1668:F1731" si="81">E1668/1000</f>
        <v>3.2412578993999998E-2</v>
      </c>
    </row>
    <row r="1669" spans="1:6" x14ac:dyDescent="0.25">
      <c r="A1669" s="4">
        <v>44041</v>
      </c>
      <c r="B1669">
        <v>2131</v>
      </c>
      <c r="C1669">
        <v>99466772742</v>
      </c>
      <c r="D1669" s="5">
        <f t="shared" ref="D1669:D1732" si="82">C1669/1000000</f>
        <v>99466.772742000001</v>
      </c>
      <c r="E1669" s="5">
        <f t="shared" si="80"/>
        <v>99.466772742000003</v>
      </c>
      <c r="F1669" s="5">
        <f t="shared" si="81"/>
        <v>9.9466772741999998E-2</v>
      </c>
    </row>
    <row r="1670" spans="1:6" x14ac:dyDescent="0.25">
      <c r="A1670" s="4">
        <v>44042</v>
      </c>
      <c r="B1670">
        <v>21</v>
      </c>
      <c r="C1670">
        <v>2606183944</v>
      </c>
      <c r="D1670" s="5">
        <f t="shared" si="82"/>
        <v>2606.1839439999999</v>
      </c>
      <c r="E1670" s="5">
        <f t="shared" si="80"/>
        <v>2.6061839440000001</v>
      </c>
      <c r="F1670" s="5">
        <f t="shared" si="81"/>
        <v>2.6061839439999999E-3</v>
      </c>
    </row>
    <row r="1671" spans="1:6" x14ac:dyDescent="0.25">
      <c r="A1671" s="4">
        <v>44047</v>
      </c>
      <c r="B1671">
        <v>1533</v>
      </c>
      <c r="C1671">
        <v>69870684164</v>
      </c>
      <c r="D1671" s="5">
        <f t="shared" si="82"/>
        <v>69870.684164000006</v>
      </c>
      <c r="E1671" s="5">
        <f t="shared" si="80"/>
        <v>69.870684164000011</v>
      </c>
      <c r="F1671" s="5">
        <f t="shared" si="81"/>
        <v>6.987068416400001E-2</v>
      </c>
    </row>
    <row r="1672" spans="1:6" x14ac:dyDescent="0.25">
      <c r="A1672" s="4">
        <v>44049</v>
      </c>
      <c r="B1672">
        <v>1019</v>
      </c>
      <c r="C1672">
        <v>49116301124</v>
      </c>
      <c r="D1672" s="5">
        <f t="shared" si="82"/>
        <v>49116.301123999998</v>
      </c>
      <c r="E1672" s="5">
        <f t="shared" si="80"/>
        <v>49.116301123999996</v>
      </c>
      <c r="F1672" s="5">
        <f t="shared" si="81"/>
        <v>4.9116301123999999E-2</v>
      </c>
    </row>
    <row r="1673" spans="1:6" x14ac:dyDescent="0.25">
      <c r="A1673" s="4">
        <v>44050</v>
      </c>
      <c r="B1673">
        <v>737</v>
      </c>
      <c r="C1673">
        <v>34212841886</v>
      </c>
      <c r="D1673" s="5">
        <f t="shared" si="82"/>
        <v>34212.841886000002</v>
      </c>
      <c r="E1673" s="5">
        <f t="shared" si="80"/>
        <v>34.212841886</v>
      </c>
      <c r="F1673" s="5">
        <f t="shared" si="81"/>
        <v>3.4212841885999996E-2</v>
      </c>
    </row>
    <row r="1674" spans="1:6" x14ac:dyDescent="0.25">
      <c r="A1674" s="4">
        <v>44051</v>
      </c>
      <c r="B1674">
        <v>1281</v>
      </c>
      <c r="C1674">
        <v>92261587278</v>
      </c>
      <c r="D1674" s="5">
        <f t="shared" si="82"/>
        <v>92261.587278000006</v>
      </c>
      <c r="E1674" s="5">
        <f t="shared" si="80"/>
        <v>92.261587278000007</v>
      </c>
      <c r="F1674" s="5">
        <f t="shared" si="81"/>
        <v>9.2261587278000004E-2</v>
      </c>
    </row>
    <row r="1675" spans="1:6" x14ac:dyDescent="0.25">
      <c r="A1675" s="4">
        <v>44052</v>
      </c>
      <c r="B1675">
        <v>32</v>
      </c>
      <c r="C1675">
        <v>1617141688</v>
      </c>
      <c r="D1675" s="5">
        <f t="shared" si="82"/>
        <v>1617.1416879999999</v>
      </c>
      <c r="E1675" s="5">
        <f t="shared" si="80"/>
        <v>1.617141688</v>
      </c>
      <c r="F1675" s="5">
        <f t="shared" si="81"/>
        <v>1.617141688E-3</v>
      </c>
    </row>
    <row r="1676" spans="1:6" x14ac:dyDescent="0.25">
      <c r="A1676" s="4">
        <v>44053</v>
      </c>
      <c r="B1676">
        <v>2051</v>
      </c>
      <c r="C1676">
        <v>108298038602</v>
      </c>
      <c r="D1676" s="5">
        <f t="shared" si="82"/>
        <v>108298.038602</v>
      </c>
      <c r="E1676" s="5">
        <f t="shared" si="80"/>
        <v>108.29803860200001</v>
      </c>
      <c r="F1676" s="5">
        <f t="shared" si="81"/>
        <v>0.108298038602</v>
      </c>
    </row>
    <row r="1677" spans="1:6" x14ac:dyDescent="0.25">
      <c r="A1677" s="4">
        <v>44055</v>
      </c>
      <c r="B1677">
        <v>54</v>
      </c>
      <c r="C1677">
        <v>2467999806</v>
      </c>
      <c r="D1677" s="5">
        <f t="shared" si="82"/>
        <v>2467.9998059999998</v>
      </c>
      <c r="E1677" s="5">
        <f t="shared" si="80"/>
        <v>2.4679998059999999</v>
      </c>
      <c r="F1677" s="5">
        <f t="shared" si="81"/>
        <v>2.467999806E-3</v>
      </c>
    </row>
    <row r="1678" spans="1:6" x14ac:dyDescent="0.25">
      <c r="A1678" s="4">
        <v>44056</v>
      </c>
      <c r="B1678">
        <v>530</v>
      </c>
      <c r="C1678">
        <v>20723556816</v>
      </c>
      <c r="D1678" s="5">
        <f t="shared" si="82"/>
        <v>20723.556816</v>
      </c>
      <c r="E1678" s="5">
        <f t="shared" si="80"/>
        <v>20.723556815999999</v>
      </c>
      <c r="F1678" s="5">
        <f t="shared" si="81"/>
        <v>2.0723556815999997E-2</v>
      </c>
    </row>
    <row r="1679" spans="1:6" x14ac:dyDescent="0.25">
      <c r="A1679" s="4">
        <v>44057</v>
      </c>
      <c r="B1679">
        <v>467</v>
      </c>
      <c r="C1679">
        <v>17342662606</v>
      </c>
      <c r="D1679" s="5">
        <f t="shared" si="82"/>
        <v>17342.662606000002</v>
      </c>
      <c r="E1679" s="5">
        <f t="shared" si="80"/>
        <v>17.342662606000001</v>
      </c>
      <c r="F1679" s="5">
        <f t="shared" si="81"/>
        <v>1.7342662606000002E-2</v>
      </c>
    </row>
    <row r="1680" spans="1:6" x14ac:dyDescent="0.25">
      <c r="A1680" s="4">
        <v>44058</v>
      </c>
      <c r="B1680">
        <v>373</v>
      </c>
      <c r="C1680">
        <v>16377989710</v>
      </c>
      <c r="D1680" s="5">
        <f t="shared" si="82"/>
        <v>16377.98971</v>
      </c>
      <c r="E1680" s="5">
        <f t="shared" si="80"/>
        <v>16.377989710000001</v>
      </c>
      <c r="F1680" s="5">
        <f t="shared" si="81"/>
        <v>1.6377989710000002E-2</v>
      </c>
    </row>
    <row r="1681" spans="1:6" x14ac:dyDescent="0.25">
      <c r="A1681" s="4">
        <v>44059</v>
      </c>
      <c r="B1681">
        <v>638</v>
      </c>
      <c r="C1681">
        <v>29397828906</v>
      </c>
      <c r="D1681" s="5">
        <f t="shared" si="82"/>
        <v>29397.828905999999</v>
      </c>
      <c r="E1681" s="5">
        <f t="shared" si="80"/>
        <v>29.397828905999997</v>
      </c>
      <c r="F1681" s="5">
        <f t="shared" si="81"/>
        <v>2.9397828905999998E-2</v>
      </c>
    </row>
    <row r="1682" spans="1:6" x14ac:dyDescent="0.25">
      <c r="A1682" s="4">
        <v>44060</v>
      </c>
      <c r="B1682">
        <v>484</v>
      </c>
      <c r="C1682">
        <v>22653190228</v>
      </c>
      <c r="D1682" s="5">
        <f t="shared" si="82"/>
        <v>22653.190227999999</v>
      </c>
      <c r="E1682" s="5">
        <f t="shared" si="80"/>
        <v>22.653190228</v>
      </c>
      <c r="F1682" s="5">
        <f t="shared" si="81"/>
        <v>2.2653190228000001E-2</v>
      </c>
    </row>
    <row r="1683" spans="1:6" x14ac:dyDescent="0.25">
      <c r="A1683" s="4">
        <v>44061</v>
      </c>
      <c r="B1683">
        <v>273</v>
      </c>
      <c r="C1683">
        <v>19779217356</v>
      </c>
      <c r="D1683" s="5">
        <f t="shared" si="82"/>
        <v>19779.217356000001</v>
      </c>
      <c r="E1683" s="5">
        <f t="shared" si="80"/>
        <v>19.779217356</v>
      </c>
      <c r="F1683" s="5">
        <f t="shared" si="81"/>
        <v>1.9779217355999999E-2</v>
      </c>
    </row>
    <row r="1684" spans="1:6" x14ac:dyDescent="0.25">
      <c r="A1684" s="4">
        <v>44062</v>
      </c>
      <c r="B1684">
        <v>1842</v>
      </c>
      <c r="C1684">
        <v>85694580610</v>
      </c>
      <c r="D1684" s="5">
        <f t="shared" si="82"/>
        <v>85694.580610000005</v>
      </c>
      <c r="E1684" s="5">
        <f t="shared" si="80"/>
        <v>85.694580610000003</v>
      </c>
      <c r="F1684" s="5">
        <f t="shared" si="81"/>
        <v>8.5694580610000001E-2</v>
      </c>
    </row>
    <row r="1685" spans="1:6" x14ac:dyDescent="0.25">
      <c r="A1685" s="4">
        <v>44063</v>
      </c>
      <c r="B1685">
        <v>680</v>
      </c>
      <c r="C1685">
        <v>31761627474</v>
      </c>
      <c r="D1685" s="5">
        <f t="shared" si="82"/>
        <v>31761.627474000001</v>
      </c>
      <c r="E1685" s="5">
        <f t="shared" si="80"/>
        <v>31.761627474000001</v>
      </c>
      <c r="F1685" s="5">
        <f t="shared" si="81"/>
        <v>3.1761627474E-2</v>
      </c>
    </row>
    <row r="1686" spans="1:6" x14ac:dyDescent="0.25">
      <c r="A1686" s="4">
        <v>44065</v>
      </c>
      <c r="B1686">
        <v>5</v>
      </c>
      <c r="C1686">
        <v>194388696</v>
      </c>
      <c r="D1686" s="5">
        <f t="shared" si="82"/>
        <v>194.38869600000001</v>
      </c>
      <c r="E1686" s="5">
        <f t="shared" si="80"/>
        <v>0.194388696</v>
      </c>
      <c r="F1686" s="5">
        <f t="shared" si="81"/>
        <v>1.9438869599999999E-4</v>
      </c>
    </row>
    <row r="1687" spans="1:6" x14ac:dyDescent="0.25">
      <c r="A1687" s="4">
        <v>44066</v>
      </c>
      <c r="B1687">
        <v>545</v>
      </c>
      <c r="C1687">
        <v>25044838938</v>
      </c>
      <c r="D1687" s="5">
        <f t="shared" si="82"/>
        <v>25044.838938000001</v>
      </c>
      <c r="E1687" s="5">
        <f t="shared" si="80"/>
        <v>25.044838938000002</v>
      </c>
      <c r="F1687" s="5">
        <f t="shared" si="81"/>
        <v>2.5044838938E-2</v>
      </c>
    </row>
    <row r="1688" spans="1:6" x14ac:dyDescent="0.25">
      <c r="A1688" s="4">
        <v>44067</v>
      </c>
      <c r="B1688">
        <v>4826</v>
      </c>
      <c r="C1688">
        <v>224900570840</v>
      </c>
      <c r="D1688" s="5">
        <f t="shared" si="82"/>
        <v>224900.57084</v>
      </c>
      <c r="E1688" s="5">
        <f t="shared" si="80"/>
        <v>224.90057084</v>
      </c>
      <c r="F1688" s="5">
        <f t="shared" si="81"/>
        <v>0.22490057084000001</v>
      </c>
    </row>
    <row r="1689" spans="1:6" x14ac:dyDescent="0.25">
      <c r="A1689" s="4">
        <v>44068</v>
      </c>
      <c r="B1689">
        <v>6888</v>
      </c>
      <c r="C1689">
        <v>327530512320</v>
      </c>
      <c r="D1689" s="5">
        <f t="shared" si="82"/>
        <v>327530.51231999998</v>
      </c>
      <c r="E1689" s="5">
        <f t="shared" si="80"/>
        <v>327.53051231999996</v>
      </c>
      <c r="F1689" s="5">
        <f t="shared" si="81"/>
        <v>0.32753051231999997</v>
      </c>
    </row>
    <row r="1690" spans="1:6" x14ac:dyDescent="0.25">
      <c r="A1690" s="4">
        <v>44069</v>
      </c>
      <c r="B1690">
        <v>2608</v>
      </c>
      <c r="C1690">
        <v>122258128308</v>
      </c>
      <c r="D1690" s="5">
        <f t="shared" si="82"/>
        <v>122258.128308</v>
      </c>
      <c r="E1690" s="5">
        <f t="shared" si="80"/>
        <v>122.258128308</v>
      </c>
      <c r="F1690" s="5">
        <f t="shared" si="81"/>
        <v>0.12225812830799999</v>
      </c>
    </row>
    <row r="1691" spans="1:6" x14ac:dyDescent="0.25">
      <c r="A1691" s="4">
        <v>44070</v>
      </c>
      <c r="B1691">
        <v>140</v>
      </c>
      <c r="C1691">
        <v>10239091956</v>
      </c>
      <c r="D1691" s="5">
        <f t="shared" si="82"/>
        <v>10239.091956</v>
      </c>
      <c r="E1691" s="5">
        <f t="shared" si="80"/>
        <v>10.239091955999999</v>
      </c>
      <c r="F1691" s="5">
        <f t="shared" si="81"/>
        <v>1.0239091956E-2</v>
      </c>
    </row>
    <row r="1692" spans="1:6" x14ac:dyDescent="0.25">
      <c r="A1692" s="4">
        <v>44071</v>
      </c>
      <c r="B1692">
        <v>908</v>
      </c>
      <c r="C1692">
        <v>41867240122</v>
      </c>
      <c r="D1692" s="5">
        <f t="shared" si="82"/>
        <v>41867.240122000003</v>
      </c>
      <c r="E1692" s="5">
        <f t="shared" si="80"/>
        <v>41.867240122000005</v>
      </c>
      <c r="F1692" s="5">
        <f t="shared" si="81"/>
        <v>4.1867240122000007E-2</v>
      </c>
    </row>
    <row r="1693" spans="1:6" x14ac:dyDescent="0.25">
      <c r="A1693" s="4">
        <v>44072</v>
      </c>
      <c r="B1693">
        <v>673</v>
      </c>
      <c r="C1693">
        <v>37878051114</v>
      </c>
      <c r="D1693" s="5">
        <f t="shared" si="82"/>
        <v>37878.051114000002</v>
      </c>
      <c r="E1693" s="5">
        <f t="shared" si="80"/>
        <v>37.878051114000002</v>
      </c>
      <c r="F1693" s="5">
        <f t="shared" si="81"/>
        <v>3.7878051114E-2</v>
      </c>
    </row>
    <row r="1694" spans="1:6" x14ac:dyDescent="0.25">
      <c r="A1694" s="4">
        <v>44073</v>
      </c>
      <c r="B1694">
        <v>512</v>
      </c>
      <c r="C1694">
        <v>24999081096</v>
      </c>
      <c r="D1694" s="5">
        <f t="shared" si="82"/>
        <v>24999.081096000002</v>
      </c>
      <c r="E1694" s="5">
        <f t="shared" si="80"/>
        <v>24.999081096000001</v>
      </c>
      <c r="F1694" s="5">
        <f t="shared" si="81"/>
        <v>2.4999081096000002E-2</v>
      </c>
    </row>
    <row r="1695" spans="1:6" x14ac:dyDescent="0.25">
      <c r="A1695" s="4">
        <v>44074</v>
      </c>
      <c r="B1695">
        <v>85</v>
      </c>
      <c r="C1695">
        <v>5958042294</v>
      </c>
      <c r="D1695" s="5">
        <f t="shared" si="82"/>
        <v>5958.0422939999999</v>
      </c>
      <c r="E1695" s="5">
        <f t="shared" si="80"/>
        <v>5.9580422940000002</v>
      </c>
      <c r="F1695" s="5">
        <f t="shared" si="81"/>
        <v>5.9580422939999999E-3</v>
      </c>
    </row>
    <row r="1696" spans="1:6" x14ac:dyDescent="0.25">
      <c r="A1696" s="4">
        <v>44083</v>
      </c>
      <c r="B1696">
        <v>7</v>
      </c>
      <c r="C1696">
        <v>411577894</v>
      </c>
      <c r="D1696" s="5">
        <f t="shared" si="82"/>
        <v>411.57789400000001</v>
      </c>
      <c r="E1696" s="5">
        <f t="shared" si="80"/>
        <v>0.411577894</v>
      </c>
      <c r="F1696" s="5">
        <f t="shared" si="81"/>
        <v>4.11577894E-4</v>
      </c>
    </row>
    <row r="1697" spans="1:6" x14ac:dyDescent="0.25">
      <c r="A1697" s="4">
        <v>44084</v>
      </c>
      <c r="B1697">
        <v>2079</v>
      </c>
      <c r="C1697">
        <v>100654869192</v>
      </c>
      <c r="D1697" s="5">
        <f t="shared" si="82"/>
        <v>100654.869192</v>
      </c>
      <c r="E1697" s="5">
        <f t="shared" si="80"/>
        <v>100.65486919199999</v>
      </c>
      <c r="F1697" s="5">
        <f t="shared" si="81"/>
        <v>0.10065486919199999</v>
      </c>
    </row>
    <row r="1698" spans="1:6" x14ac:dyDescent="0.25">
      <c r="A1698" s="4">
        <v>44088</v>
      </c>
      <c r="B1698">
        <v>8714</v>
      </c>
      <c r="C1698">
        <v>406033477276</v>
      </c>
      <c r="D1698" s="5">
        <f t="shared" si="82"/>
        <v>406033.47727600002</v>
      </c>
      <c r="E1698" s="5">
        <f t="shared" si="80"/>
        <v>406.03347727600004</v>
      </c>
      <c r="F1698" s="5">
        <f t="shared" si="81"/>
        <v>0.40603347727600003</v>
      </c>
    </row>
    <row r="1699" spans="1:6" x14ac:dyDescent="0.25">
      <c r="A1699" s="4">
        <v>44089</v>
      </c>
      <c r="B1699">
        <v>306</v>
      </c>
      <c r="C1699">
        <v>17672896410</v>
      </c>
      <c r="D1699" s="5">
        <f t="shared" si="82"/>
        <v>17672.896410000001</v>
      </c>
      <c r="E1699" s="5">
        <f t="shared" si="80"/>
        <v>17.67289641</v>
      </c>
      <c r="F1699" s="5">
        <f t="shared" si="81"/>
        <v>1.767289641E-2</v>
      </c>
    </row>
    <row r="1700" spans="1:6" x14ac:dyDescent="0.25">
      <c r="A1700" s="4">
        <v>44090</v>
      </c>
      <c r="B1700">
        <v>6027</v>
      </c>
      <c r="C1700">
        <v>324690058158</v>
      </c>
      <c r="D1700" s="5">
        <f t="shared" si="82"/>
        <v>324690.058158</v>
      </c>
      <c r="E1700" s="5">
        <f t="shared" si="80"/>
        <v>324.690058158</v>
      </c>
      <c r="F1700" s="5">
        <f t="shared" si="81"/>
        <v>0.32469005815800001</v>
      </c>
    </row>
    <row r="1701" spans="1:6" x14ac:dyDescent="0.25">
      <c r="A1701" s="4">
        <v>44091</v>
      </c>
      <c r="B1701">
        <v>4155</v>
      </c>
      <c r="C1701">
        <v>197476769794</v>
      </c>
      <c r="D1701" s="5">
        <f t="shared" si="82"/>
        <v>197476.76979399999</v>
      </c>
      <c r="E1701" s="5">
        <f t="shared" si="80"/>
        <v>197.47676979400001</v>
      </c>
      <c r="F1701" s="5">
        <f t="shared" si="81"/>
        <v>0.197476769794</v>
      </c>
    </row>
    <row r="1702" spans="1:6" x14ac:dyDescent="0.25">
      <c r="A1702" s="4">
        <v>44093</v>
      </c>
      <c r="B1702">
        <v>1308</v>
      </c>
      <c r="C1702">
        <v>106871783324</v>
      </c>
      <c r="D1702" s="5">
        <f t="shared" si="82"/>
        <v>106871.783324</v>
      </c>
      <c r="E1702" s="5">
        <f t="shared" si="80"/>
        <v>106.87178332400001</v>
      </c>
      <c r="F1702" s="5">
        <f t="shared" si="81"/>
        <v>0.10687178332400001</v>
      </c>
    </row>
    <row r="1703" spans="1:6" x14ac:dyDescent="0.25">
      <c r="A1703" s="4">
        <v>44094</v>
      </c>
      <c r="B1703">
        <v>3481</v>
      </c>
      <c r="C1703">
        <v>163511061666</v>
      </c>
      <c r="D1703" s="5">
        <f t="shared" si="82"/>
        <v>163511.06166599999</v>
      </c>
      <c r="E1703" s="5">
        <f t="shared" si="80"/>
        <v>163.51106166599999</v>
      </c>
      <c r="F1703" s="5">
        <f t="shared" si="81"/>
        <v>0.16351106166599999</v>
      </c>
    </row>
    <row r="1704" spans="1:6" x14ac:dyDescent="0.25">
      <c r="A1704" s="4">
        <v>44095</v>
      </c>
      <c r="B1704">
        <v>7891</v>
      </c>
      <c r="C1704">
        <v>368103728682</v>
      </c>
      <c r="D1704" s="5">
        <f t="shared" si="82"/>
        <v>368103.72868200002</v>
      </c>
      <c r="E1704" s="5">
        <f t="shared" si="80"/>
        <v>368.103728682</v>
      </c>
      <c r="F1704" s="5">
        <f t="shared" si="81"/>
        <v>0.36810372868199998</v>
      </c>
    </row>
    <row r="1705" spans="1:6" x14ac:dyDescent="0.25">
      <c r="A1705" s="4">
        <v>44096</v>
      </c>
      <c r="B1705">
        <v>7605</v>
      </c>
      <c r="C1705">
        <v>352806733452</v>
      </c>
      <c r="D1705" s="5">
        <f t="shared" si="82"/>
        <v>352806.73345200001</v>
      </c>
      <c r="E1705" s="5">
        <f t="shared" si="80"/>
        <v>352.806733452</v>
      </c>
      <c r="F1705" s="5">
        <f t="shared" si="81"/>
        <v>0.35280673345199998</v>
      </c>
    </row>
    <row r="1706" spans="1:6" x14ac:dyDescent="0.25">
      <c r="A1706" s="4">
        <v>44097</v>
      </c>
      <c r="B1706">
        <v>7080</v>
      </c>
      <c r="C1706">
        <v>328253259072</v>
      </c>
      <c r="D1706" s="5">
        <f t="shared" si="82"/>
        <v>328253.25907199999</v>
      </c>
      <c r="E1706" s="5">
        <f t="shared" si="80"/>
        <v>328.25325907199999</v>
      </c>
      <c r="F1706" s="5">
        <f t="shared" si="81"/>
        <v>0.32825325907199998</v>
      </c>
    </row>
    <row r="1707" spans="1:6" x14ac:dyDescent="0.25">
      <c r="A1707" s="4">
        <v>44098</v>
      </c>
      <c r="B1707">
        <v>1163</v>
      </c>
      <c r="C1707">
        <v>54255553374</v>
      </c>
      <c r="D1707" s="5">
        <f t="shared" si="82"/>
        <v>54255.553374000003</v>
      </c>
      <c r="E1707" s="5">
        <f t="shared" si="80"/>
        <v>54.255553374000002</v>
      </c>
      <c r="F1707" s="5">
        <f t="shared" si="81"/>
        <v>5.4255553374000003E-2</v>
      </c>
    </row>
    <row r="1708" spans="1:6" x14ac:dyDescent="0.25">
      <c r="A1708" s="4">
        <v>44099</v>
      </c>
      <c r="B1708">
        <v>6187</v>
      </c>
      <c r="C1708">
        <v>308968957412</v>
      </c>
      <c r="D1708" s="5">
        <f t="shared" si="82"/>
        <v>308968.95741199999</v>
      </c>
      <c r="E1708" s="5">
        <f t="shared" si="80"/>
        <v>308.96895741200001</v>
      </c>
      <c r="F1708" s="5">
        <f t="shared" si="81"/>
        <v>0.30896895741200003</v>
      </c>
    </row>
    <row r="1709" spans="1:6" x14ac:dyDescent="0.25">
      <c r="A1709" s="4">
        <v>44100</v>
      </c>
      <c r="B1709">
        <v>6691</v>
      </c>
      <c r="C1709">
        <v>306115265898</v>
      </c>
      <c r="D1709" s="5">
        <f t="shared" si="82"/>
        <v>306115.26589799998</v>
      </c>
      <c r="E1709" s="5">
        <f t="shared" si="80"/>
        <v>306.11526589799996</v>
      </c>
      <c r="F1709" s="5">
        <f t="shared" si="81"/>
        <v>0.30611526589799998</v>
      </c>
    </row>
    <row r="1710" spans="1:6" x14ac:dyDescent="0.25">
      <c r="A1710" s="4">
        <v>44101</v>
      </c>
      <c r="B1710">
        <v>951</v>
      </c>
      <c r="C1710">
        <v>40941565962</v>
      </c>
      <c r="D1710" s="5">
        <f t="shared" si="82"/>
        <v>40941.565962000001</v>
      </c>
      <c r="E1710" s="5">
        <f t="shared" si="80"/>
        <v>40.941565961999999</v>
      </c>
      <c r="F1710" s="5">
        <f t="shared" si="81"/>
        <v>4.0941565962E-2</v>
      </c>
    </row>
    <row r="1711" spans="1:6" x14ac:dyDescent="0.25">
      <c r="A1711" s="4">
        <v>44102</v>
      </c>
      <c r="B1711">
        <v>9242</v>
      </c>
      <c r="C1711">
        <v>467907598300</v>
      </c>
      <c r="D1711" s="5">
        <f t="shared" si="82"/>
        <v>467907.59830000001</v>
      </c>
      <c r="E1711" s="5">
        <f t="shared" si="80"/>
        <v>467.90759830000002</v>
      </c>
      <c r="F1711" s="5">
        <f t="shared" si="81"/>
        <v>0.4679075983</v>
      </c>
    </row>
    <row r="1712" spans="1:6" x14ac:dyDescent="0.25">
      <c r="A1712" s="4">
        <v>44103</v>
      </c>
      <c r="B1712">
        <v>860</v>
      </c>
      <c r="C1712">
        <v>39023871284</v>
      </c>
      <c r="D1712" s="5">
        <f t="shared" si="82"/>
        <v>39023.871284000001</v>
      </c>
      <c r="E1712" s="5">
        <f t="shared" si="80"/>
        <v>39.023871284000002</v>
      </c>
      <c r="F1712" s="5">
        <f t="shared" si="81"/>
        <v>3.9023871283999999E-2</v>
      </c>
    </row>
    <row r="1713" spans="1:6" x14ac:dyDescent="0.25">
      <c r="A1713" s="4">
        <v>44105</v>
      </c>
      <c r="B1713">
        <v>1067</v>
      </c>
      <c r="C1713">
        <v>48981763550</v>
      </c>
      <c r="D1713" s="5">
        <f t="shared" si="82"/>
        <v>48981.763550000003</v>
      </c>
      <c r="E1713" s="5">
        <f t="shared" si="80"/>
        <v>48.981763550000004</v>
      </c>
      <c r="F1713" s="5">
        <f t="shared" si="81"/>
        <v>4.8981763550000001E-2</v>
      </c>
    </row>
    <row r="1714" spans="1:6" x14ac:dyDescent="0.25">
      <c r="A1714" s="4">
        <v>44106</v>
      </c>
      <c r="B1714">
        <v>1726</v>
      </c>
      <c r="C1714">
        <v>78284385314</v>
      </c>
      <c r="D1714" s="5">
        <f t="shared" si="82"/>
        <v>78284.385313999999</v>
      </c>
      <c r="E1714" s="5">
        <f t="shared" si="80"/>
        <v>78.284385314000005</v>
      </c>
      <c r="F1714" s="5">
        <f t="shared" si="81"/>
        <v>7.8284385314000005E-2</v>
      </c>
    </row>
    <row r="1715" spans="1:6" x14ac:dyDescent="0.25">
      <c r="A1715" s="4">
        <v>44107</v>
      </c>
      <c r="B1715">
        <v>1249</v>
      </c>
      <c r="C1715">
        <v>83590790018</v>
      </c>
      <c r="D1715" s="5">
        <f t="shared" si="82"/>
        <v>83590.790018</v>
      </c>
      <c r="E1715" s="5">
        <f t="shared" si="80"/>
        <v>83.590790017999993</v>
      </c>
      <c r="F1715" s="5">
        <f t="shared" si="81"/>
        <v>8.3590790017999989E-2</v>
      </c>
    </row>
    <row r="1716" spans="1:6" x14ac:dyDescent="0.25">
      <c r="A1716" s="4">
        <v>44108</v>
      </c>
      <c r="B1716">
        <v>618</v>
      </c>
      <c r="C1716">
        <v>45761595192</v>
      </c>
      <c r="D1716" s="5">
        <f t="shared" si="82"/>
        <v>45761.595192000001</v>
      </c>
      <c r="E1716" s="5">
        <f t="shared" si="80"/>
        <v>45.761595192000001</v>
      </c>
      <c r="F1716" s="5">
        <f t="shared" si="81"/>
        <v>4.5761595192000001E-2</v>
      </c>
    </row>
    <row r="1717" spans="1:6" x14ac:dyDescent="0.25">
      <c r="A1717" s="4">
        <v>44110</v>
      </c>
      <c r="B1717">
        <v>210</v>
      </c>
      <c r="C1717">
        <v>12498860280</v>
      </c>
      <c r="D1717" s="5">
        <f t="shared" si="82"/>
        <v>12498.860280000001</v>
      </c>
      <c r="E1717" s="5">
        <f t="shared" si="80"/>
        <v>12.498860280000001</v>
      </c>
      <c r="F1717" s="5">
        <f t="shared" si="81"/>
        <v>1.2498860280000001E-2</v>
      </c>
    </row>
    <row r="1718" spans="1:6" x14ac:dyDescent="0.25">
      <c r="A1718" s="4">
        <v>44111</v>
      </c>
      <c r="B1718">
        <v>1473</v>
      </c>
      <c r="C1718">
        <v>79339690156</v>
      </c>
      <c r="D1718" s="5">
        <f t="shared" si="82"/>
        <v>79339.690155999997</v>
      </c>
      <c r="E1718" s="5">
        <f t="shared" si="80"/>
        <v>79.339690156000003</v>
      </c>
      <c r="F1718" s="5">
        <f t="shared" si="81"/>
        <v>7.9339690156000009E-2</v>
      </c>
    </row>
    <row r="1719" spans="1:6" x14ac:dyDescent="0.25">
      <c r="A1719" s="4">
        <v>44112</v>
      </c>
      <c r="B1719">
        <v>1967</v>
      </c>
      <c r="C1719">
        <v>88895817160</v>
      </c>
      <c r="D1719" s="5">
        <f t="shared" si="82"/>
        <v>88895.817160000006</v>
      </c>
      <c r="E1719" s="5">
        <f t="shared" si="80"/>
        <v>88.895817160000007</v>
      </c>
      <c r="F1719" s="5">
        <f t="shared" si="81"/>
        <v>8.8895817160000001E-2</v>
      </c>
    </row>
    <row r="1720" spans="1:6" x14ac:dyDescent="0.25">
      <c r="A1720" s="4">
        <v>44113</v>
      </c>
      <c r="B1720">
        <v>1477</v>
      </c>
      <c r="C1720">
        <v>65236862782</v>
      </c>
      <c r="D1720" s="5">
        <f t="shared" si="82"/>
        <v>65236.862781999997</v>
      </c>
      <c r="E1720" s="5">
        <f t="shared" si="80"/>
        <v>65.236862782000003</v>
      </c>
      <c r="F1720" s="5">
        <f t="shared" si="81"/>
        <v>6.5236862781999999E-2</v>
      </c>
    </row>
    <row r="1721" spans="1:6" x14ac:dyDescent="0.25">
      <c r="A1721" s="4">
        <v>44114</v>
      </c>
      <c r="B1721">
        <v>21</v>
      </c>
      <c r="C1721">
        <v>977681800</v>
      </c>
      <c r="D1721" s="5">
        <f t="shared" si="82"/>
        <v>977.68179999999995</v>
      </c>
      <c r="E1721" s="5">
        <f t="shared" si="80"/>
        <v>0.97768179999999993</v>
      </c>
      <c r="F1721" s="5">
        <f t="shared" si="81"/>
        <v>9.7768179999999983E-4</v>
      </c>
    </row>
    <row r="1722" spans="1:6" x14ac:dyDescent="0.25">
      <c r="A1722" s="4">
        <v>44116</v>
      </c>
      <c r="B1722">
        <v>25</v>
      </c>
      <c r="C1722">
        <v>1116716662</v>
      </c>
      <c r="D1722" s="5">
        <f t="shared" si="82"/>
        <v>1116.716662</v>
      </c>
      <c r="E1722" s="5">
        <f t="shared" si="80"/>
        <v>1.116716662</v>
      </c>
      <c r="F1722" s="5">
        <f t="shared" si="81"/>
        <v>1.116716662E-3</v>
      </c>
    </row>
    <row r="1723" spans="1:6" x14ac:dyDescent="0.25">
      <c r="A1723" s="4">
        <v>44118</v>
      </c>
      <c r="B1723">
        <v>14179</v>
      </c>
      <c r="C1723">
        <v>660663043584</v>
      </c>
      <c r="D1723" s="5">
        <f t="shared" si="82"/>
        <v>660663.04358399997</v>
      </c>
      <c r="E1723" s="5">
        <f t="shared" si="80"/>
        <v>660.66304358399998</v>
      </c>
      <c r="F1723" s="5">
        <f t="shared" si="81"/>
        <v>0.66066304358399996</v>
      </c>
    </row>
    <row r="1724" spans="1:6" x14ac:dyDescent="0.25">
      <c r="A1724" s="4">
        <v>44119</v>
      </c>
      <c r="B1724">
        <v>6893</v>
      </c>
      <c r="C1724">
        <v>319833344398</v>
      </c>
      <c r="D1724" s="5">
        <f t="shared" si="82"/>
        <v>319833.34439799999</v>
      </c>
      <c r="E1724" s="5">
        <f t="shared" si="80"/>
        <v>319.83334439800001</v>
      </c>
      <c r="F1724" s="5">
        <f t="shared" si="81"/>
        <v>0.31983334439799999</v>
      </c>
    </row>
    <row r="1725" spans="1:6" x14ac:dyDescent="0.25">
      <c r="A1725" s="4">
        <v>44120</v>
      </c>
      <c r="B1725">
        <v>31901</v>
      </c>
      <c r="C1725">
        <v>1880685822196</v>
      </c>
      <c r="D1725" s="5">
        <f t="shared" si="82"/>
        <v>1880685.822196</v>
      </c>
      <c r="E1725" s="5">
        <f t="shared" si="80"/>
        <v>1880.6858221960001</v>
      </c>
      <c r="F1725" s="5">
        <f t="shared" si="81"/>
        <v>1.8806858221960001</v>
      </c>
    </row>
    <row r="1726" spans="1:6" x14ac:dyDescent="0.25">
      <c r="A1726" s="4">
        <v>44121</v>
      </c>
      <c r="B1726">
        <v>7162</v>
      </c>
      <c r="C1726">
        <v>373330684630</v>
      </c>
      <c r="D1726" s="5">
        <f t="shared" si="82"/>
        <v>373330.68462999997</v>
      </c>
      <c r="E1726" s="5">
        <f t="shared" si="80"/>
        <v>373.33068462999995</v>
      </c>
      <c r="F1726" s="5">
        <f t="shared" si="81"/>
        <v>0.37333068462999996</v>
      </c>
    </row>
    <row r="1727" spans="1:6" x14ac:dyDescent="0.25">
      <c r="A1727" s="4">
        <v>44124</v>
      </c>
      <c r="B1727">
        <v>1361</v>
      </c>
      <c r="C1727">
        <v>1388334138</v>
      </c>
      <c r="D1727" s="5">
        <f t="shared" si="82"/>
        <v>1388.3341379999999</v>
      </c>
      <c r="E1727" s="5">
        <f t="shared" si="80"/>
        <v>1.3883341379999998</v>
      </c>
      <c r="F1727" s="5">
        <f t="shared" si="81"/>
        <v>1.3883341379999998E-3</v>
      </c>
    </row>
    <row r="1728" spans="1:6" x14ac:dyDescent="0.25">
      <c r="A1728" s="4">
        <v>44125</v>
      </c>
      <c r="B1728">
        <v>10168</v>
      </c>
      <c r="C1728">
        <v>569790956174</v>
      </c>
      <c r="D1728" s="5">
        <f t="shared" si="82"/>
        <v>569790.95617400005</v>
      </c>
      <c r="E1728" s="5">
        <f t="shared" si="80"/>
        <v>569.79095617400003</v>
      </c>
      <c r="F1728" s="5">
        <f t="shared" si="81"/>
        <v>0.569790956174</v>
      </c>
    </row>
    <row r="1729" spans="1:6" x14ac:dyDescent="0.25">
      <c r="A1729" s="4">
        <v>44126</v>
      </c>
      <c r="B1729">
        <v>425</v>
      </c>
      <c r="C1729">
        <v>20361892424</v>
      </c>
      <c r="D1729" s="5">
        <f t="shared" si="82"/>
        <v>20361.892424000001</v>
      </c>
      <c r="E1729" s="5">
        <f t="shared" si="80"/>
        <v>20.361892424000001</v>
      </c>
      <c r="F1729" s="5">
        <f t="shared" si="81"/>
        <v>2.0361892424000001E-2</v>
      </c>
    </row>
    <row r="1730" spans="1:6" x14ac:dyDescent="0.25">
      <c r="A1730" s="4">
        <v>44127</v>
      </c>
      <c r="B1730">
        <v>12450</v>
      </c>
      <c r="C1730">
        <v>572823020010</v>
      </c>
      <c r="D1730" s="5">
        <f t="shared" si="82"/>
        <v>572823.02000999998</v>
      </c>
      <c r="E1730" s="5">
        <f t="shared" si="80"/>
        <v>572.82302000999994</v>
      </c>
      <c r="F1730" s="5">
        <f t="shared" si="81"/>
        <v>0.57282302000999996</v>
      </c>
    </row>
    <row r="1731" spans="1:6" x14ac:dyDescent="0.25">
      <c r="A1731" s="4">
        <v>44128</v>
      </c>
      <c r="B1731">
        <v>11630</v>
      </c>
      <c r="C1731">
        <v>664756750164</v>
      </c>
      <c r="D1731" s="5">
        <f t="shared" si="82"/>
        <v>664756.75016399997</v>
      </c>
      <c r="E1731" s="5">
        <f t="shared" si="80"/>
        <v>664.75675016399998</v>
      </c>
      <c r="F1731" s="5">
        <f t="shared" si="81"/>
        <v>0.66475675016399993</v>
      </c>
    </row>
    <row r="1732" spans="1:6" x14ac:dyDescent="0.25">
      <c r="A1732" s="4">
        <v>44129</v>
      </c>
      <c r="B1732">
        <v>519</v>
      </c>
      <c r="C1732">
        <v>28101574318</v>
      </c>
      <c r="D1732" s="5">
        <f t="shared" si="82"/>
        <v>28101.574317999999</v>
      </c>
      <c r="E1732" s="5">
        <f t="shared" ref="E1732:E1795" si="83">D1732/1000</f>
        <v>28.101574317999997</v>
      </c>
      <c r="F1732" s="5">
        <f t="shared" ref="F1732:F1795" si="84">E1732/1000</f>
        <v>2.8101574317999999E-2</v>
      </c>
    </row>
    <row r="1733" spans="1:6" x14ac:dyDescent="0.25">
      <c r="A1733" s="4">
        <v>44133</v>
      </c>
      <c r="B1733">
        <v>464</v>
      </c>
      <c r="C1733">
        <v>21034303152</v>
      </c>
      <c r="D1733" s="5">
        <f t="shared" ref="D1733:D1796" si="85">C1733/1000000</f>
        <v>21034.303152</v>
      </c>
      <c r="E1733" s="5">
        <f t="shared" si="83"/>
        <v>21.034303152</v>
      </c>
      <c r="F1733" s="5">
        <f t="shared" si="84"/>
        <v>2.1034303152E-2</v>
      </c>
    </row>
    <row r="1734" spans="1:6" x14ac:dyDescent="0.25">
      <c r="A1734" s="4">
        <v>44134</v>
      </c>
      <c r="B1734">
        <v>11756</v>
      </c>
      <c r="C1734">
        <v>541644894492</v>
      </c>
      <c r="D1734" s="5">
        <f t="shared" si="85"/>
        <v>541644.89449199999</v>
      </c>
      <c r="E1734" s="5">
        <f t="shared" si="83"/>
        <v>541.64489449200005</v>
      </c>
      <c r="F1734" s="5">
        <f t="shared" si="84"/>
        <v>0.54164489449200004</v>
      </c>
    </row>
    <row r="1735" spans="1:6" x14ac:dyDescent="0.25">
      <c r="A1735" s="4">
        <v>44135</v>
      </c>
      <c r="B1735">
        <v>19246</v>
      </c>
      <c r="C1735">
        <v>909590448516</v>
      </c>
      <c r="D1735" s="5">
        <f t="shared" si="85"/>
        <v>909590.44851599995</v>
      </c>
      <c r="E1735" s="5">
        <f t="shared" si="83"/>
        <v>909.59044851599992</v>
      </c>
      <c r="F1735" s="5">
        <f t="shared" si="84"/>
        <v>0.90959044851599991</v>
      </c>
    </row>
    <row r="1736" spans="1:6" x14ac:dyDescent="0.25">
      <c r="A1736" s="4">
        <v>44136</v>
      </c>
      <c r="B1736">
        <v>9643</v>
      </c>
      <c r="C1736">
        <v>557652362866</v>
      </c>
      <c r="D1736" s="5">
        <f t="shared" si="85"/>
        <v>557652.36286600004</v>
      </c>
      <c r="E1736" s="5">
        <f t="shared" si="83"/>
        <v>557.65236286600009</v>
      </c>
      <c r="F1736" s="5">
        <f t="shared" si="84"/>
        <v>0.55765236286600006</v>
      </c>
    </row>
    <row r="1737" spans="1:6" x14ac:dyDescent="0.25">
      <c r="A1737" s="4">
        <v>44137</v>
      </c>
      <c r="B1737">
        <v>16007</v>
      </c>
      <c r="C1737">
        <v>817551632398</v>
      </c>
      <c r="D1737" s="5">
        <f t="shared" si="85"/>
        <v>817551.63239799999</v>
      </c>
      <c r="E1737" s="5">
        <f t="shared" si="83"/>
        <v>817.55163239800004</v>
      </c>
      <c r="F1737" s="5">
        <f t="shared" si="84"/>
        <v>0.81755163239799999</v>
      </c>
    </row>
    <row r="1738" spans="1:6" x14ac:dyDescent="0.25">
      <c r="A1738" s="4">
        <v>44138</v>
      </c>
      <c r="B1738">
        <v>12495</v>
      </c>
      <c r="C1738">
        <v>672814165072</v>
      </c>
      <c r="D1738" s="5">
        <f t="shared" si="85"/>
        <v>672814.165072</v>
      </c>
      <c r="E1738" s="5">
        <f t="shared" si="83"/>
        <v>672.81416507200004</v>
      </c>
      <c r="F1738" s="5">
        <f t="shared" si="84"/>
        <v>0.67281416507200009</v>
      </c>
    </row>
    <row r="1739" spans="1:6" x14ac:dyDescent="0.25">
      <c r="A1739" s="4">
        <v>44139</v>
      </c>
      <c r="B1739">
        <v>6723</v>
      </c>
      <c r="C1739">
        <v>406819560356</v>
      </c>
      <c r="D1739" s="5">
        <f t="shared" si="85"/>
        <v>406819.56035599997</v>
      </c>
      <c r="E1739" s="5">
        <f t="shared" si="83"/>
        <v>406.81956035599995</v>
      </c>
      <c r="F1739" s="5">
        <f t="shared" si="84"/>
        <v>0.40681956035599998</v>
      </c>
    </row>
    <row r="1740" spans="1:6" x14ac:dyDescent="0.25">
      <c r="A1740" s="4">
        <v>44140</v>
      </c>
      <c r="B1740">
        <v>15012</v>
      </c>
      <c r="C1740">
        <v>867932791388</v>
      </c>
      <c r="D1740" s="5">
        <f t="shared" si="85"/>
        <v>867932.79138800001</v>
      </c>
      <c r="E1740" s="5">
        <f t="shared" si="83"/>
        <v>867.93279138800006</v>
      </c>
      <c r="F1740" s="5">
        <f t="shared" si="84"/>
        <v>0.86793279138800006</v>
      </c>
    </row>
    <row r="1741" spans="1:6" x14ac:dyDescent="0.25">
      <c r="A1741" s="4">
        <v>44141</v>
      </c>
      <c r="B1741">
        <v>1115</v>
      </c>
      <c r="C1741">
        <v>54126342902</v>
      </c>
      <c r="D1741" s="5">
        <f t="shared" si="85"/>
        <v>54126.342901999997</v>
      </c>
      <c r="E1741" s="5">
        <f t="shared" si="83"/>
        <v>54.126342901999998</v>
      </c>
      <c r="F1741" s="5">
        <f t="shared" si="84"/>
        <v>5.4126342901999996E-2</v>
      </c>
    </row>
    <row r="1742" spans="1:6" x14ac:dyDescent="0.25">
      <c r="A1742" s="4">
        <v>44142</v>
      </c>
      <c r="B1742">
        <v>23199</v>
      </c>
      <c r="C1742">
        <v>1093462106770</v>
      </c>
      <c r="D1742" s="5">
        <f t="shared" si="85"/>
        <v>1093462.10677</v>
      </c>
      <c r="E1742" s="5">
        <f t="shared" si="83"/>
        <v>1093.46210677</v>
      </c>
      <c r="F1742" s="5">
        <f t="shared" si="84"/>
        <v>1.0934621067699999</v>
      </c>
    </row>
    <row r="1743" spans="1:6" x14ac:dyDescent="0.25">
      <c r="A1743" s="4">
        <v>44143</v>
      </c>
      <c r="B1743">
        <v>5195</v>
      </c>
      <c r="C1743">
        <v>247054814026</v>
      </c>
      <c r="D1743" s="5">
        <f t="shared" si="85"/>
        <v>247054.81402600001</v>
      </c>
      <c r="E1743" s="5">
        <f t="shared" si="83"/>
        <v>247.054814026</v>
      </c>
      <c r="F1743" s="5">
        <f t="shared" si="84"/>
        <v>0.24705481402599999</v>
      </c>
    </row>
    <row r="1744" spans="1:6" x14ac:dyDescent="0.25">
      <c r="A1744" s="4">
        <v>44144</v>
      </c>
      <c r="B1744">
        <v>2189</v>
      </c>
      <c r="C1744">
        <v>128316446818</v>
      </c>
      <c r="D1744" s="5">
        <f t="shared" si="85"/>
        <v>128316.446818</v>
      </c>
      <c r="E1744" s="5">
        <f t="shared" si="83"/>
        <v>128.316446818</v>
      </c>
      <c r="F1744" s="5">
        <f t="shared" si="84"/>
        <v>0.128316446818</v>
      </c>
    </row>
    <row r="1745" spans="1:6" x14ac:dyDescent="0.25">
      <c r="A1745" s="4">
        <v>44145</v>
      </c>
      <c r="B1745">
        <v>3884</v>
      </c>
      <c r="C1745">
        <v>209015498726</v>
      </c>
      <c r="D1745" s="5">
        <f t="shared" si="85"/>
        <v>209015.49872599999</v>
      </c>
      <c r="E1745" s="5">
        <f t="shared" si="83"/>
        <v>209.015498726</v>
      </c>
      <c r="F1745" s="5">
        <f t="shared" si="84"/>
        <v>0.209015498726</v>
      </c>
    </row>
    <row r="1746" spans="1:6" x14ac:dyDescent="0.25">
      <c r="A1746" s="4">
        <v>44146</v>
      </c>
      <c r="B1746">
        <v>5579</v>
      </c>
      <c r="C1746">
        <v>265957151124</v>
      </c>
      <c r="D1746" s="5">
        <f t="shared" si="85"/>
        <v>265957.15112400003</v>
      </c>
      <c r="E1746" s="5">
        <f t="shared" si="83"/>
        <v>265.95715112400001</v>
      </c>
      <c r="F1746" s="5">
        <f t="shared" si="84"/>
        <v>0.26595715112399998</v>
      </c>
    </row>
    <row r="1747" spans="1:6" x14ac:dyDescent="0.25">
      <c r="A1747" s="4">
        <v>44147</v>
      </c>
      <c r="B1747">
        <v>1899</v>
      </c>
      <c r="C1747">
        <v>99307441026</v>
      </c>
      <c r="D1747" s="5">
        <f t="shared" si="85"/>
        <v>99307.441026</v>
      </c>
      <c r="E1747" s="5">
        <f t="shared" si="83"/>
        <v>99.307441026000006</v>
      </c>
      <c r="F1747" s="5">
        <f t="shared" si="84"/>
        <v>9.9307441026000004E-2</v>
      </c>
    </row>
    <row r="1748" spans="1:6" x14ac:dyDescent="0.25">
      <c r="A1748" s="4">
        <v>44148</v>
      </c>
      <c r="B1748">
        <v>15108</v>
      </c>
      <c r="C1748">
        <v>780459769572</v>
      </c>
      <c r="D1748" s="5">
        <f t="shared" si="85"/>
        <v>780459.76957200002</v>
      </c>
      <c r="E1748" s="5">
        <f t="shared" si="83"/>
        <v>780.45976957200003</v>
      </c>
      <c r="F1748" s="5">
        <f t="shared" si="84"/>
        <v>0.78045976957200003</v>
      </c>
    </row>
    <row r="1749" spans="1:6" x14ac:dyDescent="0.25">
      <c r="A1749" s="4">
        <v>44149</v>
      </c>
      <c r="B1749">
        <v>14394</v>
      </c>
      <c r="C1749">
        <v>752223399772</v>
      </c>
      <c r="D1749" s="5">
        <f t="shared" si="85"/>
        <v>752223.39977200003</v>
      </c>
      <c r="E1749" s="5">
        <f t="shared" si="83"/>
        <v>752.22339977199999</v>
      </c>
      <c r="F1749" s="5">
        <f t="shared" si="84"/>
        <v>0.75222339977200003</v>
      </c>
    </row>
    <row r="1750" spans="1:6" x14ac:dyDescent="0.25">
      <c r="A1750" s="4">
        <v>44150</v>
      </c>
      <c r="B1750">
        <v>17611</v>
      </c>
      <c r="C1750">
        <v>913283192592</v>
      </c>
      <c r="D1750" s="5">
        <f t="shared" si="85"/>
        <v>913283.19259200001</v>
      </c>
      <c r="E1750" s="5">
        <f t="shared" si="83"/>
        <v>913.28319259199998</v>
      </c>
      <c r="F1750" s="5">
        <f t="shared" si="84"/>
        <v>0.91328319259199997</v>
      </c>
    </row>
    <row r="1751" spans="1:6" x14ac:dyDescent="0.25">
      <c r="A1751" s="4">
        <v>44151</v>
      </c>
      <c r="B1751">
        <v>13617</v>
      </c>
      <c r="C1751">
        <v>739741629418</v>
      </c>
      <c r="D1751" s="5">
        <f t="shared" si="85"/>
        <v>739741.629418</v>
      </c>
      <c r="E1751" s="5">
        <f t="shared" si="83"/>
        <v>739.741629418</v>
      </c>
      <c r="F1751" s="5">
        <f t="shared" si="84"/>
        <v>0.73974162941800004</v>
      </c>
    </row>
    <row r="1752" spans="1:6" x14ac:dyDescent="0.25">
      <c r="A1752" s="4">
        <v>44152</v>
      </c>
      <c r="B1752">
        <v>11258</v>
      </c>
      <c r="C1752">
        <v>549242224276</v>
      </c>
      <c r="D1752" s="5">
        <f t="shared" si="85"/>
        <v>549242.22427600005</v>
      </c>
      <c r="E1752" s="5">
        <f t="shared" si="83"/>
        <v>549.242224276</v>
      </c>
      <c r="F1752" s="5">
        <f t="shared" si="84"/>
        <v>0.549242224276</v>
      </c>
    </row>
    <row r="1753" spans="1:6" x14ac:dyDescent="0.25">
      <c r="A1753" s="4">
        <v>44153</v>
      </c>
      <c r="B1753">
        <v>23152</v>
      </c>
      <c r="C1753">
        <v>1149570750160</v>
      </c>
      <c r="D1753" s="5">
        <f t="shared" si="85"/>
        <v>1149570.7501600001</v>
      </c>
      <c r="E1753" s="5">
        <f t="shared" si="83"/>
        <v>1149.57075016</v>
      </c>
      <c r="F1753" s="5">
        <f t="shared" si="84"/>
        <v>1.1495707501600001</v>
      </c>
    </row>
    <row r="1754" spans="1:6" x14ac:dyDescent="0.25">
      <c r="A1754" s="4">
        <v>44154</v>
      </c>
      <c r="B1754">
        <v>20613</v>
      </c>
      <c r="C1754">
        <v>974570406002</v>
      </c>
      <c r="D1754" s="5">
        <f t="shared" si="85"/>
        <v>974570.40600199997</v>
      </c>
      <c r="E1754" s="5">
        <f t="shared" si="83"/>
        <v>974.57040600200003</v>
      </c>
      <c r="F1754" s="5">
        <f t="shared" si="84"/>
        <v>0.97457040600200007</v>
      </c>
    </row>
    <row r="1755" spans="1:6" x14ac:dyDescent="0.25">
      <c r="A1755" s="4">
        <v>44155</v>
      </c>
      <c r="B1755">
        <v>21545</v>
      </c>
      <c r="C1755">
        <v>1006358100830</v>
      </c>
      <c r="D1755" s="5">
        <f t="shared" si="85"/>
        <v>1006358.10083</v>
      </c>
      <c r="E1755" s="5">
        <f t="shared" si="83"/>
        <v>1006.35810083</v>
      </c>
      <c r="F1755" s="5">
        <f t="shared" si="84"/>
        <v>1.00635810083</v>
      </c>
    </row>
    <row r="1756" spans="1:6" x14ac:dyDescent="0.25">
      <c r="A1756" s="4">
        <v>44156</v>
      </c>
      <c r="B1756">
        <v>6452</v>
      </c>
      <c r="C1756">
        <v>354578058658</v>
      </c>
      <c r="D1756" s="5">
        <f t="shared" si="85"/>
        <v>354578.05865800002</v>
      </c>
      <c r="E1756" s="5">
        <f t="shared" si="83"/>
        <v>354.57805865800003</v>
      </c>
      <c r="F1756" s="5">
        <f t="shared" si="84"/>
        <v>0.35457805865800002</v>
      </c>
    </row>
    <row r="1757" spans="1:6" x14ac:dyDescent="0.25">
      <c r="A1757" s="4">
        <v>44157</v>
      </c>
      <c r="B1757">
        <v>12513</v>
      </c>
      <c r="C1757">
        <v>656118829476</v>
      </c>
      <c r="D1757" s="5">
        <f t="shared" si="85"/>
        <v>656118.82947600004</v>
      </c>
      <c r="E1757" s="5">
        <f t="shared" si="83"/>
        <v>656.11882947600009</v>
      </c>
      <c r="F1757" s="5">
        <f t="shared" si="84"/>
        <v>0.65611882947600009</v>
      </c>
    </row>
    <row r="1758" spans="1:6" x14ac:dyDescent="0.25">
      <c r="A1758" s="4">
        <v>44158</v>
      </c>
      <c r="B1758">
        <v>34194</v>
      </c>
      <c r="C1758">
        <v>1604389224892</v>
      </c>
      <c r="D1758" s="5">
        <f t="shared" si="85"/>
        <v>1604389.224892</v>
      </c>
      <c r="E1758" s="5">
        <f t="shared" si="83"/>
        <v>1604.3892248919999</v>
      </c>
      <c r="F1758" s="5">
        <f t="shared" si="84"/>
        <v>1.604389224892</v>
      </c>
    </row>
    <row r="1759" spans="1:6" x14ac:dyDescent="0.25">
      <c r="A1759" s="4">
        <v>44159</v>
      </c>
      <c r="B1759">
        <v>33138</v>
      </c>
      <c r="C1759">
        <v>1540621830384</v>
      </c>
      <c r="D1759" s="5">
        <f t="shared" si="85"/>
        <v>1540621.830384</v>
      </c>
      <c r="E1759" s="5">
        <f t="shared" si="83"/>
        <v>1540.6218303840001</v>
      </c>
      <c r="F1759" s="5">
        <f t="shared" si="84"/>
        <v>1.540621830384</v>
      </c>
    </row>
    <row r="1760" spans="1:6" x14ac:dyDescent="0.25">
      <c r="A1760" s="4">
        <v>44160</v>
      </c>
      <c r="B1760">
        <v>21414</v>
      </c>
      <c r="C1760">
        <v>965898084516</v>
      </c>
      <c r="D1760" s="5">
        <f t="shared" si="85"/>
        <v>965898.084516</v>
      </c>
      <c r="E1760" s="5">
        <f t="shared" si="83"/>
        <v>965.89808451600004</v>
      </c>
      <c r="F1760" s="5">
        <f t="shared" si="84"/>
        <v>0.96589808451600001</v>
      </c>
    </row>
    <row r="1761" spans="1:6" x14ac:dyDescent="0.25">
      <c r="A1761" s="4">
        <v>44161</v>
      </c>
      <c r="B1761">
        <v>9547</v>
      </c>
      <c r="C1761">
        <v>442878938438</v>
      </c>
      <c r="D1761" s="5">
        <f t="shared" si="85"/>
        <v>442878.93843799998</v>
      </c>
      <c r="E1761" s="5">
        <f t="shared" si="83"/>
        <v>442.87893843799998</v>
      </c>
      <c r="F1761" s="5">
        <f t="shared" si="84"/>
        <v>0.44287893843799997</v>
      </c>
    </row>
    <row r="1762" spans="1:6" x14ac:dyDescent="0.25">
      <c r="A1762" s="4">
        <v>44162</v>
      </c>
      <c r="B1762">
        <v>6278</v>
      </c>
      <c r="C1762">
        <v>291615435128</v>
      </c>
      <c r="D1762" s="5">
        <f t="shared" si="85"/>
        <v>291615.43512799998</v>
      </c>
      <c r="E1762" s="5">
        <f t="shared" si="83"/>
        <v>291.615435128</v>
      </c>
      <c r="F1762" s="5">
        <f t="shared" si="84"/>
        <v>0.29161543512799998</v>
      </c>
    </row>
    <row r="1763" spans="1:6" x14ac:dyDescent="0.25">
      <c r="A1763" s="4">
        <v>44163</v>
      </c>
      <c r="B1763">
        <v>8090</v>
      </c>
      <c r="C1763">
        <v>372673500180</v>
      </c>
      <c r="D1763" s="5">
        <f t="shared" si="85"/>
        <v>372673.50017999997</v>
      </c>
      <c r="E1763" s="5">
        <f t="shared" si="83"/>
        <v>372.67350017999996</v>
      </c>
      <c r="F1763" s="5">
        <f t="shared" si="84"/>
        <v>0.37267350017999995</v>
      </c>
    </row>
    <row r="1764" spans="1:6" x14ac:dyDescent="0.25">
      <c r="A1764" s="4">
        <v>44164</v>
      </c>
      <c r="B1764">
        <v>5959</v>
      </c>
      <c r="C1764">
        <v>270319931060</v>
      </c>
      <c r="D1764" s="5">
        <f t="shared" si="85"/>
        <v>270319.93105999997</v>
      </c>
      <c r="E1764" s="5">
        <f t="shared" si="83"/>
        <v>270.31993105999999</v>
      </c>
      <c r="F1764" s="5">
        <f t="shared" si="84"/>
        <v>0.27031993105999996</v>
      </c>
    </row>
    <row r="1765" spans="1:6" x14ac:dyDescent="0.25">
      <c r="A1765" s="4">
        <v>44165</v>
      </c>
      <c r="B1765">
        <v>10675</v>
      </c>
      <c r="C1765">
        <v>487928947070</v>
      </c>
      <c r="D1765" s="5">
        <f t="shared" si="85"/>
        <v>487928.94706999999</v>
      </c>
      <c r="E1765" s="5">
        <f t="shared" si="83"/>
        <v>487.92894706999999</v>
      </c>
      <c r="F1765" s="5">
        <f t="shared" si="84"/>
        <v>0.48792894707000001</v>
      </c>
    </row>
    <row r="1766" spans="1:6" x14ac:dyDescent="0.25">
      <c r="A1766" s="4">
        <v>44166</v>
      </c>
      <c r="B1766">
        <v>9878</v>
      </c>
      <c r="C1766">
        <v>458730105620</v>
      </c>
      <c r="D1766" s="5">
        <f t="shared" si="85"/>
        <v>458730.10561999999</v>
      </c>
      <c r="E1766" s="5">
        <f t="shared" si="83"/>
        <v>458.73010561999996</v>
      </c>
      <c r="F1766" s="5">
        <f t="shared" si="84"/>
        <v>0.45873010561999994</v>
      </c>
    </row>
    <row r="1767" spans="1:6" x14ac:dyDescent="0.25">
      <c r="A1767" s="4">
        <v>44167</v>
      </c>
      <c r="B1767">
        <v>31699</v>
      </c>
      <c r="C1767">
        <v>1785113959426</v>
      </c>
      <c r="D1767" s="5">
        <f t="shared" si="85"/>
        <v>1785113.959426</v>
      </c>
      <c r="E1767" s="5">
        <f t="shared" si="83"/>
        <v>1785.1139594260001</v>
      </c>
      <c r="F1767" s="5">
        <f t="shared" si="84"/>
        <v>1.7851139594260002</v>
      </c>
    </row>
    <row r="1768" spans="1:6" x14ac:dyDescent="0.25">
      <c r="A1768" s="4">
        <v>44168</v>
      </c>
      <c r="B1768">
        <v>35587</v>
      </c>
      <c r="C1768">
        <v>2238683067858</v>
      </c>
      <c r="D1768" s="5">
        <f t="shared" si="85"/>
        <v>2238683.0678579998</v>
      </c>
      <c r="E1768" s="5">
        <f t="shared" si="83"/>
        <v>2238.683067858</v>
      </c>
      <c r="F1768" s="5">
        <f t="shared" si="84"/>
        <v>2.2386830678580001</v>
      </c>
    </row>
    <row r="1769" spans="1:6" x14ac:dyDescent="0.25">
      <c r="A1769" s="4">
        <v>44169</v>
      </c>
      <c r="B1769">
        <v>31859</v>
      </c>
      <c r="C1769">
        <v>2069373218554</v>
      </c>
      <c r="D1769" s="5">
        <f t="shared" si="85"/>
        <v>2069373.2185539999</v>
      </c>
      <c r="E1769" s="5">
        <f t="shared" si="83"/>
        <v>2069.3732185539998</v>
      </c>
      <c r="F1769" s="5">
        <f t="shared" si="84"/>
        <v>2.0693732185539999</v>
      </c>
    </row>
    <row r="1770" spans="1:6" x14ac:dyDescent="0.25">
      <c r="A1770" s="4">
        <v>44170</v>
      </c>
      <c r="B1770">
        <v>5429</v>
      </c>
      <c r="C1770">
        <v>272041622688</v>
      </c>
      <c r="D1770" s="5">
        <f t="shared" si="85"/>
        <v>272041.62268799997</v>
      </c>
      <c r="E1770" s="5">
        <f t="shared" si="83"/>
        <v>272.04162268799996</v>
      </c>
      <c r="F1770" s="5">
        <f t="shared" si="84"/>
        <v>0.27204162268799997</v>
      </c>
    </row>
    <row r="1771" spans="1:6" x14ac:dyDescent="0.25">
      <c r="A1771" s="4">
        <v>44171</v>
      </c>
      <c r="B1771">
        <v>21879</v>
      </c>
      <c r="C1771">
        <v>1030011705916</v>
      </c>
      <c r="D1771" s="5">
        <f t="shared" si="85"/>
        <v>1030011.7059159999</v>
      </c>
      <c r="E1771" s="5">
        <f t="shared" si="83"/>
        <v>1030.011705916</v>
      </c>
      <c r="F1771" s="5">
        <f t="shared" si="84"/>
        <v>1.0300117059159999</v>
      </c>
    </row>
    <row r="1772" spans="1:6" x14ac:dyDescent="0.25">
      <c r="A1772" s="4">
        <v>44172</v>
      </c>
      <c r="B1772">
        <v>26691</v>
      </c>
      <c r="C1772">
        <v>1275823536844</v>
      </c>
      <c r="D1772" s="5">
        <f t="shared" si="85"/>
        <v>1275823.536844</v>
      </c>
      <c r="E1772" s="5">
        <f t="shared" si="83"/>
        <v>1275.823536844</v>
      </c>
      <c r="F1772" s="5">
        <f t="shared" si="84"/>
        <v>1.2758235368440001</v>
      </c>
    </row>
    <row r="1773" spans="1:6" x14ac:dyDescent="0.25">
      <c r="A1773" s="4">
        <v>44173</v>
      </c>
      <c r="B1773">
        <v>24195</v>
      </c>
      <c r="C1773">
        <v>1207620024866</v>
      </c>
      <c r="D1773" s="5">
        <f t="shared" si="85"/>
        <v>1207620.0248660001</v>
      </c>
      <c r="E1773" s="5">
        <f t="shared" si="83"/>
        <v>1207.620024866</v>
      </c>
      <c r="F1773" s="5">
        <f t="shared" si="84"/>
        <v>1.2076200248660001</v>
      </c>
    </row>
    <row r="1774" spans="1:6" x14ac:dyDescent="0.25">
      <c r="A1774" s="4">
        <v>44174</v>
      </c>
      <c r="B1774">
        <v>19968</v>
      </c>
      <c r="C1774">
        <v>1025663589838</v>
      </c>
      <c r="D1774" s="5">
        <f t="shared" si="85"/>
        <v>1025663.589838</v>
      </c>
      <c r="E1774" s="5">
        <f t="shared" si="83"/>
        <v>1025.663589838</v>
      </c>
      <c r="F1774" s="5">
        <f t="shared" si="84"/>
        <v>1.025663589838</v>
      </c>
    </row>
    <row r="1775" spans="1:6" x14ac:dyDescent="0.25">
      <c r="A1775" s="4">
        <v>44175</v>
      </c>
      <c r="B1775">
        <v>15180</v>
      </c>
      <c r="C1775">
        <v>798480665096</v>
      </c>
      <c r="D1775" s="5">
        <f t="shared" si="85"/>
        <v>798480.66509599995</v>
      </c>
      <c r="E1775" s="5">
        <f t="shared" si="83"/>
        <v>798.48066509599994</v>
      </c>
      <c r="F1775" s="5">
        <f t="shared" si="84"/>
        <v>0.79848066509599991</v>
      </c>
    </row>
    <row r="1776" spans="1:6" x14ac:dyDescent="0.25">
      <c r="A1776" s="4">
        <v>44176</v>
      </c>
      <c r="B1776">
        <v>16886</v>
      </c>
      <c r="C1776">
        <v>877245744736</v>
      </c>
      <c r="D1776" s="5">
        <f t="shared" si="85"/>
        <v>877245.74473599996</v>
      </c>
      <c r="E1776" s="5">
        <f t="shared" si="83"/>
        <v>877.24574473600001</v>
      </c>
      <c r="F1776" s="5">
        <f t="shared" si="84"/>
        <v>0.87724574473600003</v>
      </c>
    </row>
    <row r="1777" spans="1:6" x14ac:dyDescent="0.25">
      <c r="A1777" s="4">
        <v>44177</v>
      </c>
      <c r="B1777">
        <v>11235</v>
      </c>
      <c r="C1777">
        <v>606723907856</v>
      </c>
      <c r="D1777" s="5">
        <f t="shared" si="85"/>
        <v>606723.90785600001</v>
      </c>
      <c r="E1777" s="5">
        <f t="shared" si="83"/>
        <v>606.72390785599998</v>
      </c>
      <c r="F1777" s="5">
        <f t="shared" si="84"/>
        <v>0.60672390785599994</v>
      </c>
    </row>
    <row r="1778" spans="1:6" x14ac:dyDescent="0.25">
      <c r="A1778" s="4">
        <v>44178</v>
      </c>
      <c r="B1778">
        <v>6631</v>
      </c>
      <c r="C1778">
        <v>328884944290</v>
      </c>
      <c r="D1778" s="5">
        <f t="shared" si="85"/>
        <v>328884.94429000001</v>
      </c>
      <c r="E1778" s="5">
        <f t="shared" si="83"/>
        <v>328.88494429000002</v>
      </c>
      <c r="F1778" s="5">
        <f t="shared" si="84"/>
        <v>0.32888494429000004</v>
      </c>
    </row>
    <row r="1779" spans="1:6" x14ac:dyDescent="0.25">
      <c r="A1779" s="4">
        <v>44179</v>
      </c>
      <c r="B1779">
        <v>14970</v>
      </c>
      <c r="C1779">
        <v>792120652376</v>
      </c>
      <c r="D1779" s="5">
        <f t="shared" si="85"/>
        <v>792120.65237599995</v>
      </c>
      <c r="E1779" s="5">
        <f t="shared" si="83"/>
        <v>792.12065237599995</v>
      </c>
      <c r="F1779" s="5">
        <f t="shared" si="84"/>
        <v>0.79212065237599993</v>
      </c>
    </row>
    <row r="1780" spans="1:6" x14ac:dyDescent="0.25">
      <c r="A1780" s="4">
        <v>44180</v>
      </c>
      <c r="B1780">
        <v>16061</v>
      </c>
      <c r="C1780">
        <v>847015766070</v>
      </c>
      <c r="D1780" s="5">
        <f t="shared" si="85"/>
        <v>847015.76607000001</v>
      </c>
      <c r="E1780" s="5">
        <f t="shared" si="83"/>
        <v>847.01576607000004</v>
      </c>
      <c r="F1780" s="5">
        <f t="shared" si="84"/>
        <v>0.84701576607000006</v>
      </c>
    </row>
    <row r="1781" spans="1:6" x14ac:dyDescent="0.25">
      <c r="A1781" s="4">
        <v>44181</v>
      </c>
      <c r="B1781">
        <v>21358</v>
      </c>
      <c r="C1781">
        <v>1109244370734</v>
      </c>
      <c r="D1781" s="5">
        <f t="shared" si="85"/>
        <v>1109244.3707340001</v>
      </c>
      <c r="E1781" s="5">
        <f t="shared" si="83"/>
        <v>1109.2443707340001</v>
      </c>
      <c r="F1781" s="5">
        <f t="shared" si="84"/>
        <v>1.1092443707340001</v>
      </c>
    </row>
    <row r="1782" spans="1:6" x14ac:dyDescent="0.25">
      <c r="A1782" s="4">
        <v>44182</v>
      </c>
      <c r="B1782">
        <v>55049</v>
      </c>
      <c r="C1782">
        <v>2793508788968</v>
      </c>
      <c r="D1782" s="5">
        <f t="shared" si="85"/>
        <v>2793508.7889680001</v>
      </c>
      <c r="E1782" s="5">
        <f t="shared" si="83"/>
        <v>2793.5087889680003</v>
      </c>
      <c r="F1782" s="5">
        <f t="shared" si="84"/>
        <v>2.7935087889680004</v>
      </c>
    </row>
    <row r="1783" spans="1:6" x14ac:dyDescent="0.25">
      <c r="A1783" s="4">
        <v>44183</v>
      </c>
      <c r="B1783">
        <v>28839</v>
      </c>
      <c r="C1783">
        <v>1568802112760</v>
      </c>
      <c r="D1783" s="5">
        <f t="shared" si="85"/>
        <v>1568802.1127599999</v>
      </c>
      <c r="E1783" s="5">
        <f t="shared" si="83"/>
        <v>1568.80211276</v>
      </c>
      <c r="F1783" s="5">
        <f t="shared" si="84"/>
        <v>1.56880211276</v>
      </c>
    </row>
    <row r="1784" spans="1:6" x14ac:dyDescent="0.25">
      <c r="A1784" s="4">
        <v>44184</v>
      </c>
      <c r="B1784">
        <v>28227</v>
      </c>
      <c r="C1784">
        <v>1582833260402</v>
      </c>
      <c r="D1784" s="5">
        <f t="shared" si="85"/>
        <v>1582833.260402</v>
      </c>
      <c r="E1784" s="5">
        <f t="shared" si="83"/>
        <v>1582.833260402</v>
      </c>
      <c r="F1784" s="5">
        <f t="shared" si="84"/>
        <v>1.5828332604019999</v>
      </c>
    </row>
    <row r="1785" spans="1:6" x14ac:dyDescent="0.25">
      <c r="A1785" s="4">
        <v>44185</v>
      </c>
      <c r="B1785">
        <v>21246</v>
      </c>
      <c r="C1785">
        <v>1086646268024</v>
      </c>
      <c r="D1785" s="5">
        <f t="shared" si="85"/>
        <v>1086646.2680240001</v>
      </c>
      <c r="E1785" s="5">
        <f t="shared" si="83"/>
        <v>1086.6462680240002</v>
      </c>
      <c r="F1785" s="5">
        <f t="shared" si="84"/>
        <v>1.0866462680240001</v>
      </c>
    </row>
    <row r="1786" spans="1:6" x14ac:dyDescent="0.25">
      <c r="A1786" s="4">
        <v>44186</v>
      </c>
      <c r="B1786">
        <v>29765</v>
      </c>
      <c r="C1786">
        <v>1977291535778</v>
      </c>
      <c r="D1786" s="5">
        <f t="shared" si="85"/>
        <v>1977291.535778</v>
      </c>
      <c r="E1786" s="5">
        <f t="shared" si="83"/>
        <v>1977.291535778</v>
      </c>
      <c r="F1786" s="5">
        <f t="shared" si="84"/>
        <v>1.9772915357780001</v>
      </c>
    </row>
    <row r="1787" spans="1:6" x14ac:dyDescent="0.25">
      <c r="A1787" s="4">
        <v>44187</v>
      </c>
      <c r="B1787">
        <v>32252</v>
      </c>
      <c r="C1787">
        <v>2255474408278</v>
      </c>
      <c r="D1787" s="5">
        <f t="shared" si="85"/>
        <v>2255474.4082780001</v>
      </c>
      <c r="E1787" s="5">
        <f t="shared" si="83"/>
        <v>2255.4744082780003</v>
      </c>
      <c r="F1787" s="5">
        <f t="shared" si="84"/>
        <v>2.2554744082780003</v>
      </c>
    </row>
    <row r="1788" spans="1:6" x14ac:dyDescent="0.25">
      <c r="A1788" s="4">
        <v>44188</v>
      </c>
      <c r="B1788">
        <v>12767</v>
      </c>
      <c r="C1788">
        <v>931158543234</v>
      </c>
      <c r="D1788" s="5">
        <f t="shared" si="85"/>
        <v>931158.54323399998</v>
      </c>
      <c r="E1788" s="5">
        <f t="shared" si="83"/>
        <v>931.15854323400004</v>
      </c>
      <c r="F1788" s="5">
        <f t="shared" si="84"/>
        <v>0.93115854323400005</v>
      </c>
    </row>
    <row r="1789" spans="1:6" x14ac:dyDescent="0.25">
      <c r="A1789" s="4">
        <v>44189</v>
      </c>
      <c r="B1789">
        <v>1333</v>
      </c>
      <c r="C1789">
        <v>94760946412</v>
      </c>
      <c r="D1789" s="5">
        <f t="shared" si="85"/>
        <v>94760.946412000005</v>
      </c>
      <c r="E1789" s="5">
        <f t="shared" si="83"/>
        <v>94.76094641200001</v>
      </c>
      <c r="F1789" s="5">
        <f t="shared" si="84"/>
        <v>9.4760946412000016E-2</v>
      </c>
    </row>
    <row r="1790" spans="1:6" x14ac:dyDescent="0.25">
      <c r="A1790" s="4">
        <v>44190</v>
      </c>
      <c r="B1790">
        <v>6986</v>
      </c>
      <c r="C1790">
        <v>496943604704</v>
      </c>
      <c r="D1790" s="5">
        <f t="shared" si="85"/>
        <v>496943.604704</v>
      </c>
      <c r="E1790" s="5">
        <f t="shared" si="83"/>
        <v>496.94360470399999</v>
      </c>
      <c r="F1790" s="5">
        <f t="shared" si="84"/>
        <v>0.49694360470400001</v>
      </c>
    </row>
    <row r="1791" spans="1:6" x14ac:dyDescent="0.25">
      <c r="A1791" s="4">
        <v>44191</v>
      </c>
      <c r="B1791">
        <v>23403</v>
      </c>
      <c r="C1791">
        <v>1275074260592</v>
      </c>
      <c r="D1791" s="5">
        <f t="shared" si="85"/>
        <v>1275074.2605920001</v>
      </c>
      <c r="E1791" s="5">
        <f t="shared" si="83"/>
        <v>1275.0742605920002</v>
      </c>
      <c r="F1791" s="5">
        <f t="shared" si="84"/>
        <v>1.2750742605920002</v>
      </c>
    </row>
    <row r="1792" spans="1:6" x14ac:dyDescent="0.25">
      <c r="A1792" s="4">
        <v>44192</v>
      </c>
      <c r="B1792">
        <v>19337</v>
      </c>
      <c r="C1792">
        <v>881344890594</v>
      </c>
      <c r="D1792" s="5">
        <f t="shared" si="85"/>
        <v>881344.890594</v>
      </c>
      <c r="E1792" s="5">
        <f t="shared" si="83"/>
        <v>881.34489059400005</v>
      </c>
      <c r="F1792" s="5">
        <f t="shared" si="84"/>
        <v>0.88134489059400001</v>
      </c>
    </row>
    <row r="1793" spans="1:6" x14ac:dyDescent="0.25">
      <c r="A1793" s="4">
        <v>44193</v>
      </c>
      <c r="B1793">
        <v>24325</v>
      </c>
      <c r="C1793">
        <v>1111568211812</v>
      </c>
      <c r="D1793" s="5">
        <f t="shared" si="85"/>
        <v>1111568.211812</v>
      </c>
      <c r="E1793" s="5">
        <f t="shared" si="83"/>
        <v>1111.5682118120001</v>
      </c>
      <c r="F1793" s="5">
        <f t="shared" si="84"/>
        <v>1.1115682118120001</v>
      </c>
    </row>
    <row r="1794" spans="1:6" x14ac:dyDescent="0.25">
      <c r="A1794" s="4">
        <v>44194</v>
      </c>
      <c r="B1794">
        <v>21768</v>
      </c>
      <c r="C1794">
        <v>1156402688222</v>
      </c>
      <c r="D1794" s="5">
        <f t="shared" si="85"/>
        <v>1156402.6882219999</v>
      </c>
      <c r="E1794" s="5">
        <f t="shared" si="83"/>
        <v>1156.4026882219998</v>
      </c>
      <c r="F1794" s="5">
        <f t="shared" si="84"/>
        <v>1.1564026882219998</v>
      </c>
    </row>
    <row r="1795" spans="1:6" x14ac:dyDescent="0.25">
      <c r="A1795" s="4">
        <v>44195</v>
      </c>
      <c r="B1795">
        <v>20324</v>
      </c>
      <c r="C1795">
        <v>1483443377410</v>
      </c>
      <c r="D1795" s="5">
        <f t="shared" si="85"/>
        <v>1483443.37741</v>
      </c>
      <c r="E1795" s="5">
        <f t="shared" si="83"/>
        <v>1483.44337741</v>
      </c>
      <c r="F1795" s="5">
        <f t="shared" si="84"/>
        <v>1.48344337741</v>
      </c>
    </row>
    <row r="1796" spans="1:6" x14ac:dyDescent="0.25">
      <c r="A1796" s="4">
        <v>44196</v>
      </c>
      <c r="B1796">
        <v>27420</v>
      </c>
      <c r="C1796">
        <v>2012012902432</v>
      </c>
      <c r="D1796" s="5">
        <f t="shared" si="85"/>
        <v>2012012.902432</v>
      </c>
      <c r="E1796" s="5">
        <f t="shared" ref="E1796:E1859" si="86">D1796/1000</f>
        <v>2012.0129024319999</v>
      </c>
      <c r="F1796" s="5">
        <f t="shared" ref="F1796:F1859" si="87">E1796/1000</f>
        <v>2.0120129024319997</v>
      </c>
    </row>
    <row r="1797" spans="1:6" x14ac:dyDescent="0.25">
      <c r="A1797" s="4">
        <v>44197</v>
      </c>
      <c r="B1797">
        <v>12268</v>
      </c>
      <c r="C1797">
        <v>913308620372</v>
      </c>
      <c r="D1797" s="5">
        <f t="shared" ref="D1797:D1860" si="88">C1797/1000000</f>
        <v>913308.62037200003</v>
      </c>
      <c r="E1797" s="5">
        <f t="shared" si="86"/>
        <v>913.30862037200006</v>
      </c>
      <c r="F1797" s="5">
        <f t="shared" si="87"/>
        <v>0.91330862037200011</v>
      </c>
    </row>
    <row r="1798" spans="1:6" x14ac:dyDescent="0.25">
      <c r="A1798" s="4">
        <v>44198</v>
      </c>
      <c r="B1798">
        <v>636</v>
      </c>
      <c r="C1798">
        <v>45937126476</v>
      </c>
      <c r="D1798" s="5">
        <f t="shared" si="88"/>
        <v>45937.126475999998</v>
      </c>
      <c r="E1798" s="5">
        <f t="shared" si="86"/>
        <v>45.937126475999996</v>
      </c>
      <c r="F1798" s="5">
        <f t="shared" si="87"/>
        <v>4.5937126475999998E-2</v>
      </c>
    </row>
    <row r="1799" spans="1:6" x14ac:dyDescent="0.25">
      <c r="A1799" s="4">
        <v>44199</v>
      </c>
      <c r="B1799">
        <v>2</v>
      </c>
      <c r="C1799">
        <v>390803782</v>
      </c>
      <c r="D1799" s="5">
        <f t="shared" si="88"/>
        <v>390.80378200000001</v>
      </c>
      <c r="E1799" s="5">
        <f t="shared" si="86"/>
        <v>0.39080378199999999</v>
      </c>
      <c r="F1799" s="5">
        <f t="shared" si="87"/>
        <v>3.9080378199999997E-4</v>
      </c>
    </row>
    <row r="1800" spans="1:6" x14ac:dyDescent="0.25">
      <c r="A1800" s="4">
        <v>44200</v>
      </c>
      <c r="B1800">
        <v>5277</v>
      </c>
      <c r="C1800">
        <v>243340664782</v>
      </c>
      <c r="D1800" s="5">
        <f t="shared" si="88"/>
        <v>243340.66478200001</v>
      </c>
      <c r="E1800" s="5">
        <f t="shared" si="86"/>
        <v>243.340664782</v>
      </c>
      <c r="F1800" s="5">
        <f t="shared" si="87"/>
        <v>0.243340664782</v>
      </c>
    </row>
    <row r="1801" spans="1:6" x14ac:dyDescent="0.25">
      <c r="A1801" s="4">
        <v>44201</v>
      </c>
      <c r="B1801">
        <v>4352</v>
      </c>
      <c r="C1801">
        <v>203453794332</v>
      </c>
      <c r="D1801" s="5">
        <f t="shared" si="88"/>
        <v>203453.79433199999</v>
      </c>
      <c r="E1801" s="5">
        <f t="shared" si="86"/>
        <v>203.453794332</v>
      </c>
      <c r="F1801" s="5">
        <f t="shared" si="87"/>
        <v>0.203453794332</v>
      </c>
    </row>
    <row r="1802" spans="1:6" x14ac:dyDescent="0.25">
      <c r="A1802" s="4">
        <v>44202</v>
      </c>
      <c r="B1802">
        <v>22991</v>
      </c>
      <c r="C1802">
        <v>1074043534396</v>
      </c>
      <c r="D1802" s="5">
        <f t="shared" si="88"/>
        <v>1074043.534396</v>
      </c>
      <c r="E1802" s="5">
        <f t="shared" si="86"/>
        <v>1074.043534396</v>
      </c>
      <c r="F1802" s="5">
        <f t="shared" si="87"/>
        <v>1.074043534396</v>
      </c>
    </row>
    <row r="1803" spans="1:6" x14ac:dyDescent="0.25">
      <c r="A1803" s="4">
        <v>44203</v>
      </c>
      <c r="B1803">
        <v>26646</v>
      </c>
      <c r="C1803">
        <v>1440748245034</v>
      </c>
      <c r="D1803" s="5">
        <f t="shared" si="88"/>
        <v>1440748.2450339999</v>
      </c>
      <c r="E1803" s="5">
        <f t="shared" si="86"/>
        <v>1440.7482450339999</v>
      </c>
      <c r="F1803" s="5">
        <f t="shared" si="87"/>
        <v>1.4407482450339999</v>
      </c>
    </row>
    <row r="1804" spans="1:6" x14ac:dyDescent="0.25">
      <c r="A1804" s="4">
        <v>44204</v>
      </c>
      <c r="B1804">
        <v>17411</v>
      </c>
      <c r="C1804">
        <v>1035365104142</v>
      </c>
      <c r="D1804" s="5">
        <f t="shared" si="88"/>
        <v>1035365.104142</v>
      </c>
      <c r="E1804" s="5">
        <f t="shared" si="86"/>
        <v>1035.3651041420001</v>
      </c>
      <c r="F1804" s="5">
        <f t="shared" si="87"/>
        <v>1.035365104142</v>
      </c>
    </row>
    <row r="1805" spans="1:6" x14ac:dyDescent="0.25">
      <c r="A1805" s="4">
        <v>44205</v>
      </c>
      <c r="B1805">
        <v>8306</v>
      </c>
      <c r="C1805">
        <v>461797551256</v>
      </c>
      <c r="D1805" s="5">
        <f t="shared" si="88"/>
        <v>461797.55125600001</v>
      </c>
      <c r="E1805" s="5">
        <f t="shared" si="86"/>
        <v>461.79755125600002</v>
      </c>
      <c r="F1805" s="5">
        <f t="shared" si="87"/>
        <v>0.46179755125600003</v>
      </c>
    </row>
    <row r="1806" spans="1:6" x14ac:dyDescent="0.25">
      <c r="A1806" s="4">
        <v>44206</v>
      </c>
      <c r="B1806">
        <v>4669</v>
      </c>
      <c r="C1806">
        <v>221363080184</v>
      </c>
      <c r="D1806" s="5">
        <f t="shared" si="88"/>
        <v>221363.08018399999</v>
      </c>
      <c r="E1806" s="5">
        <f t="shared" si="86"/>
        <v>221.36308018399998</v>
      </c>
      <c r="F1806" s="5">
        <f t="shared" si="87"/>
        <v>0.22136308018399997</v>
      </c>
    </row>
    <row r="1807" spans="1:6" x14ac:dyDescent="0.25">
      <c r="A1807" s="4">
        <v>44207</v>
      </c>
      <c r="B1807">
        <v>9604</v>
      </c>
      <c r="C1807">
        <v>479778545998</v>
      </c>
      <c r="D1807" s="5">
        <f t="shared" si="88"/>
        <v>479778.54599800002</v>
      </c>
      <c r="E1807" s="5">
        <f t="shared" si="86"/>
        <v>479.77854599800003</v>
      </c>
      <c r="F1807" s="5">
        <f t="shared" si="87"/>
        <v>0.47977854599800002</v>
      </c>
    </row>
    <row r="1808" spans="1:6" x14ac:dyDescent="0.25">
      <c r="A1808" s="4">
        <v>44208</v>
      </c>
      <c r="B1808">
        <v>6774</v>
      </c>
      <c r="C1808">
        <v>333201361564</v>
      </c>
      <c r="D1808" s="5">
        <f t="shared" si="88"/>
        <v>333201.36156400002</v>
      </c>
      <c r="E1808" s="5">
        <f t="shared" si="86"/>
        <v>333.20136156400002</v>
      </c>
      <c r="F1808" s="5">
        <f t="shared" si="87"/>
        <v>0.33320136156400004</v>
      </c>
    </row>
    <row r="1809" spans="1:6" x14ac:dyDescent="0.25">
      <c r="A1809" s="4">
        <v>44209</v>
      </c>
      <c r="B1809">
        <v>998</v>
      </c>
      <c r="C1809">
        <v>70341458436</v>
      </c>
      <c r="D1809" s="5">
        <f t="shared" si="88"/>
        <v>70341.458436000001</v>
      </c>
      <c r="E1809" s="5">
        <f t="shared" si="86"/>
        <v>70.341458435999996</v>
      </c>
      <c r="F1809" s="5">
        <f t="shared" si="87"/>
        <v>7.0341458435999996E-2</v>
      </c>
    </row>
    <row r="1810" spans="1:6" x14ac:dyDescent="0.25">
      <c r="A1810" s="4">
        <v>44210</v>
      </c>
      <c r="B1810">
        <v>13464</v>
      </c>
      <c r="C1810">
        <v>783487933540</v>
      </c>
      <c r="D1810" s="5">
        <f t="shared" si="88"/>
        <v>783487.93354</v>
      </c>
      <c r="E1810" s="5">
        <f t="shared" si="86"/>
        <v>783.48793353999997</v>
      </c>
      <c r="F1810" s="5">
        <f t="shared" si="87"/>
        <v>0.78348793354000001</v>
      </c>
    </row>
    <row r="1811" spans="1:6" x14ac:dyDescent="0.25">
      <c r="A1811" s="4">
        <v>44211</v>
      </c>
      <c r="B1811">
        <v>9955</v>
      </c>
      <c r="C1811">
        <v>614010493618</v>
      </c>
      <c r="D1811" s="5">
        <f t="shared" si="88"/>
        <v>614010.49361799995</v>
      </c>
      <c r="E1811" s="5">
        <f t="shared" si="86"/>
        <v>614.01049361799994</v>
      </c>
      <c r="F1811" s="5">
        <f t="shared" si="87"/>
        <v>0.61401049361799998</v>
      </c>
    </row>
    <row r="1812" spans="1:6" x14ac:dyDescent="0.25">
      <c r="A1812" s="4">
        <v>44212</v>
      </c>
      <c r="B1812">
        <v>3689</v>
      </c>
      <c r="C1812">
        <v>274717460600</v>
      </c>
      <c r="D1812" s="5">
        <f t="shared" si="88"/>
        <v>274717.46059999999</v>
      </c>
      <c r="E1812" s="5">
        <f t="shared" si="86"/>
        <v>274.71746059999998</v>
      </c>
      <c r="F1812" s="5">
        <f t="shared" si="87"/>
        <v>0.27471746059999996</v>
      </c>
    </row>
    <row r="1813" spans="1:6" x14ac:dyDescent="0.25">
      <c r="A1813" s="4">
        <v>44214</v>
      </c>
      <c r="B1813">
        <v>5439</v>
      </c>
      <c r="C1813">
        <v>283570026928</v>
      </c>
      <c r="D1813" s="5">
        <f t="shared" si="88"/>
        <v>283570.02692799998</v>
      </c>
      <c r="E1813" s="5">
        <f t="shared" si="86"/>
        <v>283.570026928</v>
      </c>
      <c r="F1813" s="5">
        <f t="shared" si="87"/>
        <v>0.28357002692799999</v>
      </c>
    </row>
    <row r="1814" spans="1:6" x14ac:dyDescent="0.25">
      <c r="A1814" s="4">
        <v>44215</v>
      </c>
      <c r="B1814">
        <v>9099</v>
      </c>
      <c r="C1814">
        <v>632707722634</v>
      </c>
      <c r="D1814" s="5">
        <f t="shared" si="88"/>
        <v>632707.72263400001</v>
      </c>
      <c r="E1814" s="5">
        <f t="shared" si="86"/>
        <v>632.70772263399999</v>
      </c>
      <c r="F1814" s="5">
        <f t="shared" si="87"/>
        <v>0.63270772263399999</v>
      </c>
    </row>
    <row r="1815" spans="1:6" x14ac:dyDescent="0.25">
      <c r="A1815" s="4">
        <v>44216</v>
      </c>
      <c r="B1815">
        <v>7956</v>
      </c>
      <c r="C1815">
        <v>432693905260</v>
      </c>
      <c r="D1815" s="5">
        <f t="shared" si="88"/>
        <v>432693.90526000003</v>
      </c>
      <c r="E1815" s="5">
        <f t="shared" si="86"/>
        <v>432.69390526000001</v>
      </c>
      <c r="F1815" s="5">
        <f t="shared" si="87"/>
        <v>0.43269390526000001</v>
      </c>
    </row>
    <row r="1816" spans="1:6" x14ac:dyDescent="0.25">
      <c r="A1816" s="4">
        <v>44217</v>
      </c>
      <c r="B1816">
        <v>4844</v>
      </c>
      <c r="C1816">
        <v>223331649892</v>
      </c>
      <c r="D1816" s="5">
        <f t="shared" si="88"/>
        <v>223331.64989199999</v>
      </c>
      <c r="E1816" s="5">
        <f t="shared" si="86"/>
        <v>223.33164989199997</v>
      </c>
      <c r="F1816" s="5">
        <f t="shared" si="87"/>
        <v>0.22333164989199997</v>
      </c>
    </row>
    <row r="1817" spans="1:6" x14ac:dyDescent="0.25">
      <c r="A1817" s="4">
        <v>44218</v>
      </c>
      <c r="B1817">
        <v>9203</v>
      </c>
      <c r="C1817">
        <v>423087664204</v>
      </c>
      <c r="D1817" s="5">
        <f t="shared" si="88"/>
        <v>423087.66420399997</v>
      </c>
      <c r="E1817" s="5">
        <f t="shared" si="86"/>
        <v>423.08766420399996</v>
      </c>
      <c r="F1817" s="5">
        <f t="shared" si="87"/>
        <v>0.42308766420399996</v>
      </c>
    </row>
    <row r="1818" spans="1:6" x14ac:dyDescent="0.25">
      <c r="A1818" s="4">
        <v>44219</v>
      </c>
      <c r="B1818">
        <v>3869</v>
      </c>
      <c r="C1818">
        <v>177785300342</v>
      </c>
      <c r="D1818" s="5">
        <f t="shared" si="88"/>
        <v>177785.300342</v>
      </c>
      <c r="E1818" s="5">
        <f t="shared" si="86"/>
        <v>177.785300342</v>
      </c>
      <c r="F1818" s="5">
        <f t="shared" si="87"/>
        <v>0.17778530034199999</v>
      </c>
    </row>
    <row r="1819" spans="1:6" x14ac:dyDescent="0.25">
      <c r="A1819" s="4">
        <v>44220</v>
      </c>
      <c r="B1819">
        <v>751</v>
      </c>
      <c r="C1819">
        <v>34456380534</v>
      </c>
      <c r="D1819" s="5">
        <f t="shared" si="88"/>
        <v>34456.380534000004</v>
      </c>
      <c r="E1819" s="5">
        <f t="shared" si="86"/>
        <v>34.456380534000004</v>
      </c>
      <c r="F1819" s="5">
        <f t="shared" si="87"/>
        <v>3.4456380534000006E-2</v>
      </c>
    </row>
    <row r="1820" spans="1:6" x14ac:dyDescent="0.25">
      <c r="A1820" s="4">
        <v>44221</v>
      </c>
      <c r="B1820">
        <v>5510</v>
      </c>
      <c r="C1820">
        <v>248802158506</v>
      </c>
      <c r="D1820" s="5">
        <f t="shared" si="88"/>
        <v>248802.15850600001</v>
      </c>
      <c r="E1820" s="5">
        <f t="shared" si="86"/>
        <v>248.80215850600001</v>
      </c>
      <c r="F1820" s="5">
        <f t="shared" si="87"/>
        <v>0.24880215850600002</v>
      </c>
    </row>
    <row r="1821" spans="1:6" x14ac:dyDescent="0.25">
      <c r="A1821" s="4">
        <v>44222</v>
      </c>
      <c r="B1821">
        <v>6149</v>
      </c>
      <c r="C1821">
        <v>286666704768</v>
      </c>
      <c r="D1821" s="5">
        <f t="shared" si="88"/>
        <v>286666.704768</v>
      </c>
      <c r="E1821" s="5">
        <f t="shared" si="86"/>
        <v>286.66670476799999</v>
      </c>
      <c r="F1821" s="5">
        <f t="shared" si="87"/>
        <v>0.28666670476799999</v>
      </c>
    </row>
    <row r="1822" spans="1:6" x14ac:dyDescent="0.25">
      <c r="A1822" s="4">
        <v>44223</v>
      </c>
      <c r="B1822">
        <v>4898</v>
      </c>
      <c r="C1822">
        <v>223593412060</v>
      </c>
      <c r="D1822" s="5">
        <f t="shared" si="88"/>
        <v>223593.41206</v>
      </c>
      <c r="E1822" s="5">
        <f t="shared" si="86"/>
        <v>223.59341205999999</v>
      </c>
      <c r="F1822" s="5">
        <f t="shared" si="87"/>
        <v>0.22359341206</v>
      </c>
    </row>
    <row r="1823" spans="1:6" x14ac:dyDescent="0.25">
      <c r="A1823" s="4">
        <v>44224</v>
      </c>
      <c r="B1823">
        <v>3191</v>
      </c>
      <c r="C1823">
        <v>160678036270</v>
      </c>
      <c r="D1823" s="5">
        <f t="shared" si="88"/>
        <v>160678.03627000001</v>
      </c>
      <c r="E1823" s="5">
        <f t="shared" si="86"/>
        <v>160.67803627000001</v>
      </c>
      <c r="F1823" s="5">
        <f t="shared" si="87"/>
        <v>0.16067803627000002</v>
      </c>
    </row>
    <row r="1824" spans="1:6" x14ac:dyDescent="0.25">
      <c r="A1824" s="4">
        <v>44225</v>
      </c>
      <c r="B1824">
        <v>780</v>
      </c>
      <c r="C1824">
        <v>53890211520</v>
      </c>
      <c r="D1824" s="5">
        <f t="shared" si="88"/>
        <v>53890.211519999997</v>
      </c>
      <c r="E1824" s="5">
        <f t="shared" si="86"/>
        <v>53.890211519999994</v>
      </c>
      <c r="F1824" s="5">
        <f t="shared" si="87"/>
        <v>5.3890211519999995E-2</v>
      </c>
    </row>
    <row r="1825" spans="1:6" x14ac:dyDescent="0.25">
      <c r="A1825" s="4">
        <v>44228</v>
      </c>
      <c r="B1825">
        <v>572</v>
      </c>
      <c r="C1825">
        <v>25626286612</v>
      </c>
      <c r="D1825" s="5">
        <f t="shared" si="88"/>
        <v>25626.286612</v>
      </c>
      <c r="E1825" s="5">
        <f t="shared" si="86"/>
        <v>25.626286612000001</v>
      </c>
      <c r="F1825" s="5">
        <f t="shared" si="87"/>
        <v>2.5626286612000001E-2</v>
      </c>
    </row>
    <row r="1826" spans="1:6" x14ac:dyDescent="0.25">
      <c r="A1826" s="4">
        <v>44229</v>
      </c>
      <c r="B1826">
        <v>5286</v>
      </c>
      <c r="C1826">
        <v>247357244960</v>
      </c>
      <c r="D1826" s="5">
        <f t="shared" si="88"/>
        <v>247357.24496000001</v>
      </c>
      <c r="E1826" s="5">
        <f t="shared" si="86"/>
        <v>247.35724496</v>
      </c>
      <c r="F1826" s="5">
        <f t="shared" si="87"/>
        <v>0.24735724496</v>
      </c>
    </row>
    <row r="1827" spans="1:6" x14ac:dyDescent="0.25">
      <c r="A1827" s="4">
        <v>44230</v>
      </c>
      <c r="B1827">
        <v>3582</v>
      </c>
      <c r="C1827">
        <v>226856089164</v>
      </c>
      <c r="D1827" s="5">
        <f t="shared" si="88"/>
        <v>226856.089164</v>
      </c>
      <c r="E1827" s="5">
        <f t="shared" si="86"/>
        <v>226.856089164</v>
      </c>
      <c r="F1827" s="5">
        <f t="shared" si="87"/>
        <v>0.22685608916399999</v>
      </c>
    </row>
    <row r="1828" spans="1:6" x14ac:dyDescent="0.25">
      <c r="A1828" s="4">
        <v>44231</v>
      </c>
      <c r="B1828">
        <v>572</v>
      </c>
      <c r="C1828">
        <v>42919084154</v>
      </c>
      <c r="D1828" s="5">
        <f t="shared" si="88"/>
        <v>42919.084153999996</v>
      </c>
      <c r="E1828" s="5">
        <f t="shared" si="86"/>
        <v>42.919084153999997</v>
      </c>
      <c r="F1828" s="5">
        <f t="shared" si="87"/>
        <v>4.2919084153999996E-2</v>
      </c>
    </row>
    <row r="1829" spans="1:6" x14ac:dyDescent="0.25">
      <c r="A1829" s="4">
        <v>44232</v>
      </c>
      <c r="B1829">
        <v>274</v>
      </c>
      <c r="C1829">
        <v>12502884140</v>
      </c>
      <c r="D1829" s="5">
        <f t="shared" si="88"/>
        <v>12502.88414</v>
      </c>
      <c r="E1829" s="5">
        <f t="shared" si="86"/>
        <v>12.502884140000001</v>
      </c>
      <c r="F1829" s="5">
        <f t="shared" si="87"/>
        <v>1.250288414E-2</v>
      </c>
    </row>
    <row r="1830" spans="1:6" x14ac:dyDescent="0.25">
      <c r="A1830" s="4">
        <v>44233</v>
      </c>
      <c r="B1830">
        <v>5329</v>
      </c>
      <c r="C1830">
        <v>245532187460</v>
      </c>
      <c r="D1830" s="5">
        <f t="shared" si="88"/>
        <v>245532.18745999999</v>
      </c>
      <c r="E1830" s="5">
        <f t="shared" si="86"/>
        <v>245.53218745999999</v>
      </c>
      <c r="F1830" s="5">
        <f t="shared" si="87"/>
        <v>0.24553218746</v>
      </c>
    </row>
    <row r="1831" spans="1:6" x14ac:dyDescent="0.25">
      <c r="A1831" s="4">
        <v>44234</v>
      </c>
      <c r="B1831">
        <v>4232</v>
      </c>
      <c r="C1831">
        <v>249037271890</v>
      </c>
      <c r="D1831" s="5">
        <f t="shared" si="88"/>
        <v>249037.27189</v>
      </c>
      <c r="E1831" s="5">
        <f t="shared" si="86"/>
        <v>249.03727189</v>
      </c>
      <c r="F1831" s="5">
        <f t="shared" si="87"/>
        <v>0.24903727188999999</v>
      </c>
    </row>
    <row r="1832" spans="1:6" x14ac:dyDescent="0.25">
      <c r="A1832" s="4">
        <v>44235</v>
      </c>
      <c r="B1832">
        <v>163</v>
      </c>
      <c r="C1832">
        <v>12659568416</v>
      </c>
      <c r="D1832" s="5">
        <f t="shared" si="88"/>
        <v>12659.568416</v>
      </c>
      <c r="E1832" s="5">
        <f t="shared" si="86"/>
        <v>12.659568416000001</v>
      </c>
      <c r="F1832" s="5">
        <f t="shared" si="87"/>
        <v>1.2659568416000001E-2</v>
      </c>
    </row>
    <row r="1833" spans="1:6" x14ac:dyDescent="0.25">
      <c r="A1833" s="4">
        <v>44236</v>
      </c>
      <c r="B1833">
        <v>1632</v>
      </c>
      <c r="C1833">
        <v>77928180274</v>
      </c>
      <c r="D1833" s="5">
        <f t="shared" si="88"/>
        <v>77928.180273999998</v>
      </c>
      <c r="E1833" s="5">
        <f t="shared" si="86"/>
        <v>77.928180273999999</v>
      </c>
      <c r="F1833" s="5">
        <f t="shared" si="87"/>
        <v>7.7928180274000003E-2</v>
      </c>
    </row>
    <row r="1834" spans="1:6" x14ac:dyDescent="0.25">
      <c r="A1834" s="4">
        <v>44237</v>
      </c>
      <c r="B1834">
        <v>4657</v>
      </c>
      <c r="C1834">
        <v>215730585718</v>
      </c>
      <c r="D1834" s="5">
        <f t="shared" si="88"/>
        <v>215730.58571799999</v>
      </c>
      <c r="E1834" s="5">
        <f t="shared" si="86"/>
        <v>215.73058571799999</v>
      </c>
      <c r="F1834" s="5">
        <f t="shared" si="87"/>
        <v>0.215730585718</v>
      </c>
    </row>
    <row r="1835" spans="1:6" x14ac:dyDescent="0.25">
      <c r="A1835" s="4">
        <v>44238</v>
      </c>
      <c r="B1835">
        <v>9312</v>
      </c>
      <c r="C1835">
        <v>547407621698</v>
      </c>
      <c r="D1835" s="5">
        <f t="shared" si="88"/>
        <v>547407.621698</v>
      </c>
      <c r="E1835" s="5">
        <f t="shared" si="86"/>
        <v>547.40762169799996</v>
      </c>
      <c r="F1835" s="5">
        <f t="shared" si="87"/>
        <v>0.54740762169799995</v>
      </c>
    </row>
    <row r="1836" spans="1:6" x14ac:dyDescent="0.25">
      <c r="A1836" s="4">
        <v>44239</v>
      </c>
      <c r="B1836">
        <v>507</v>
      </c>
      <c r="C1836">
        <v>38485861058</v>
      </c>
      <c r="D1836" s="5">
        <f t="shared" si="88"/>
        <v>38485.861058000002</v>
      </c>
      <c r="E1836" s="5">
        <f t="shared" si="86"/>
        <v>38.485861058000005</v>
      </c>
      <c r="F1836" s="5">
        <f t="shared" si="87"/>
        <v>3.8485861058000004E-2</v>
      </c>
    </row>
    <row r="1837" spans="1:6" x14ac:dyDescent="0.25">
      <c r="A1837" s="4">
        <v>44240</v>
      </c>
      <c r="B1837">
        <v>3711</v>
      </c>
      <c r="C1837">
        <v>174113987476</v>
      </c>
      <c r="D1837" s="5">
        <f t="shared" si="88"/>
        <v>174113.98747600001</v>
      </c>
      <c r="E1837" s="5">
        <f t="shared" si="86"/>
        <v>174.11398747600001</v>
      </c>
      <c r="F1837" s="5">
        <f t="shared" si="87"/>
        <v>0.17411398747600002</v>
      </c>
    </row>
    <row r="1838" spans="1:6" x14ac:dyDescent="0.25">
      <c r="A1838" s="4">
        <v>44241</v>
      </c>
      <c r="B1838">
        <v>7962</v>
      </c>
      <c r="C1838">
        <v>408010782240</v>
      </c>
      <c r="D1838" s="5">
        <f t="shared" si="88"/>
        <v>408010.78223999997</v>
      </c>
      <c r="E1838" s="5">
        <f t="shared" si="86"/>
        <v>408.01078223999997</v>
      </c>
      <c r="F1838" s="5">
        <f t="shared" si="87"/>
        <v>0.40801078223999998</v>
      </c>
    </row>
    <row r="1839" spans="1:6" x14ac:dyDescent="0.25">
      <c r="A1839" s="4">
        <v>44242</v>
      </c>
      <c r="B1839">
        <v>8276</v>
      </c>
      <c r="C1839">
        <v>500784781510</v>
      </c>
      <c r="D1839" s="5">
        <f t="shared" si="88"/>
        <v>500784.78151</v>
      </c>
      <c r="E1839" s="5">
        <f t="shared" si="86"/>
        <v>500.78478151000002</v>
      </c>
      <c r="F1839" s="5">
        <f t="shared" si="87"/>
        <v>0.50078478151000005</v>
      </c>
    </row>
    <row r="1840" spans="1:6" x14ac:dyDescent="0.25">
      <c r="A1840" s="4">
        <v>44243</v>
      </c>
      <c r="B1840">
        <v>1351</v>
      </c>
      <c r="C1840">
        <v>64232108946</v>
      </c>
      <c r="D1840" s="5">
        <f t="shared" si="88"/>
        <v>64232.108946</v>
      </c>
      <c r="E1840" s="5">
        <f t="shared" si="86"/>
        <v>64.232108945999997</v>
      </c>
      <c r="F1840" s="5">
        <f t="shared" si="87"/>
        <v>6.4232108945999997E-2</v>
      </c>
    </row>
    <row r="1841" spans="1:6" x14ac:dyDescent="0.25">
      <c r="A1841" s="4">
        <v>44244</v>
      </c>
      <c r="B1841">
        <v>11219</v>
      </c>
      <c r="C1841">
        <v>526682252248</v>
      </c>
      <c r="D1841" s="5">
        <f t="shared" si="88"/>
        <v>526682.252248</v>
      </c>
      <c r="E1841" s="5">
        <f t="shared" si="86"/>
        <v>526.68225224800005</v>
      </c>
      <c r="F1841" s="5">
        <f t="shared" si="87"/>
        <v>0.52668225224800003</v>
      </c>
    </row>
    <row r="1842" spans="1:6" x14ac:dyDescent="0.25">
      <c r="A1842" s="4">
        <v>44245</v>
      </c>
      <c r="B1842">
        <v>17372</v>
      </c>
      <c r="C1842">
        <v>905076301076</v>
      </c>
      <c r="D1842" s="5">
        <f t="shared" si="88"/>
        <v>905076.30107599997</v>
      </c>
      <c r="E1842" s="5">
        <f t="shared" si="86"/>
        <v>905.07630107599994</v>
      </c>
      <c r="F1842" s="5">
        <f t="shared" si="87"/>
        <v>0.9050763010759999</v>
      </c>
    </row>
    <row r="1843" spans="1:6" x14ac:dyDescent="0.25">
      <c r="A1843" s="4">
        <v>44246</v>
      </c>
      <c r="B1843">
        <v>6949</v>
      </c>
      <c r="C1843">
        <v>371399803332</v>
      </c>
      <c r="D1843" s="5">
        <f t="shared" si="88"/>
        <v>371399.80333199998</v>
      </c>
      <c r="E1843" s="5">
        <f t="shared" si="86"/>
        <v>371.39980333199998</v>
      </c>
      <c r="F1843" s="5">
        <f t="shared" si="87"/>
        <v>0.37139980333199996</v>
      </c>
    </row>
    <row r="1844" spans="1:6" x14ac:dyDescent="0.25">
      <c r="A1844" s="4">
        <v>44247</v>
      </c>
      <c r="B1844">
        <v>8545</v>
      </c>
      <c r="C1844">
        <v>397648599382</v>
      </c>
      <c r="D1844" s="5">
        <f t="shared" si="88"/>
        <v>397648.59938199999</v>
      </c>
      <c r="E1844" s="5">
        <f t="shared" si="86"/>
        <v>397.64859938199999</v>
      </c>
      <c r="F1844" s="5">
        <f t="shared" si="87"/>
        <v>0.39764859938199998</v>
      </c>
    </row>
    <row r="1845" spans="1:6" x14ac:dyDescent="0.25">
      <c r="A1845" s="4">
        <v>44248</v>
      </c>
      <c r="B1845">
        <v>5964</v>
      </c>
      <c r="C1845">
        <v>342411403816</v>
      </c>
      <c r="D1845" s="5">
        <f t="shared" si="88"/>
        <v>342411.40381599998</v>
      </c>
      <c r="E1845" s="5">
        <f t="shared" si="86"/>
        <v>342.41140381599996</v>
      </c>
      <c r="F1845" s="5">
        <f t="shared" si="87"/>
        <v>0.34241140381599994</v>
      </c>
    </row>
    <row r="1846" spans="1:6" x14ac:dyDescent="0.25">
      <c r="A1846" s="4">
        <v>44249</v>
      </c>
      <c r="B1846">
        <v>12732</v>
      </c>
      <c r="C1846">
        <v>593636349358</v>
      </c>
      <c r="D1846" s="5">
        <f t="shared" si="88"/>
        <v>593636.34935799998</v>
      </c>
      <c r="E1846" s="5">
        <f t="shared" si="86"/>
        <v>593.63634935799996</v>
      </c>
      <c r="F1846" s="5">
        <f t="shared" si="87"/>
        <v>0.59363634935799992</v>
      </c>
    </row>
    <row r="1847" spans="1:6" x14ac:dyDescent="0.25">
      <c r="A1847" s="4">
        <v>44250</v>
      </c>
      <c r="B1847">
        <v>27553</v>
      </c>
      <c r="C1847">
        <v>1266171155154</v>
      </c>
      <c r="D1847" s="5">
        <f t="shared" si="88"/>
        <v>1266171.155154</v>
      </c>
      <c r="E1847" s="5">
        <f t="shared" si="86"/>
        <v>1266.171155154</v>
      </c>
      <c r="F1847" s="5">
        <f t="shared" si="87"/>
        <v>1.266171155154</v>
      </c>
    </row>
    <row r="1848" spans="1:6" x14ac:dyDescent="0.25">
      <c r="A1848" s="4">
        <v>44251</v>
      </c>
      <c r="B1848">
        <v>14613</v>
      </c>
      <c r="C1848">
        <v>748154955966</v>
      </c>
      <c r="D1848" s="5">
        <f t="shared" si="88"/>
        <v>748154.95596599998</v>
      </c>
      <c r="E1848" s="5">
        <f t="shared" si="86"/>
        <v>748.15495596599999</v>
      </c>
      <c r="F1848" s="5">
        <f t="shared" si="87"/>
        <v>0.74815495596600001</v>
      </c>
    </row>
    <row r="1849" spans="1:6" x14ac:dyDescent="0.25">
      <c r="A1849" s="4">
        <v>44252</v>
      </c>
      <c r="B1849">
        <v>8233</v>
      </c>
      <c r="C1849">
        <v>450205389900</v>
      </c>
      <c r="D1849" s="5">
        <f t="shared" si="88"/>
        <v>450205.38990000001</v>
      </c>
      <c r="E1849" s="5">
        <f t="shared" si="86"/>
        <v>450.2053899</v>
      </c>
      <c r="F1849" s="5">
        <f t="shared" si="87"/>
        <v>0.45020538989999997</v>
      </c>
    </row>
    <row r="1850" spans="1:6" x14ac:dyDescent="0.25">
      <c r="A1850" s="4">
        <v>44253</v>
      </c>
      <c r="B1850">
        <v>770</v>
      </c>
      <c r="C1850">
        <v>56926189220</v>
      </c>
      <c r="D1850" s="5">
        <f t="shared" si="88"/>
        <v>56926.18922</v>
      </c>
      <c r="E1850" s="5">
        <f t="shared" si="86"/>
        <v>56.926189219999998</v>
      </c>
      <c r="F1850" s="5">
        <f t="shared" si="87"/>
        <v>5.6926189219999999E-2</v>
      </c>
    </row>
    <row r="1851" spans="1:6" x14ac:dyDescent="0.25">
      <c r="A1851" s="4">
        <v>44254</v>
      </c>
      <c r="B1851">
        <v>1116</v>
      </c>
      <c r="C1851">
        <v>200948991806</v>
      </c>
      <c r="D1851" s="5">
        <f t="shared" si="88"/>
        <v>200948.99180600001</v>
      </c>
      <c r="E1851" s="5">
        <f t="shared" si="86"/>
        <v>200.94899180600001</v>
      </c>
      <c r="F1851" s="5">
        <f t="shared" si="87"/>
        <v>0.20094899180600001</v>
      </c>
    </row>
    <row r="1852" spans="1:6" x14ac:dyDescent="0.25">
      <c r="A1852" s="4">
        <v>44255</v>
      </c>
      <c r="B1852">
        <v>809</v>
      </c>
      <c r="C1852">
        <v>140816611694</v>
      </c>
      <c r="D1852" s="5">
        <f t="shared" si="88"/>
        <v>140816.61169399999</v>
      </c>
      <c r="E1852" s="5">
        <f t="shared" si="86"/>
        <v>140.81661169399999</v>
      </c>
      <c r="F1852" s="5">
        <f t="shared" si="87"/>
        <v>0.14081661169399998</v>
      </c>
    </row>
    <row r="1853" spans="1:6" x14ac:dyDescent="0.25">
      <c r="A1853" s="4">
        <v>44256</v>
      </c>
      <c r="B1853">
        <v>1371</v>
      </c>
      <c r="C1853">
        <v>202169876254</v>
      </c>
      <c r="D1853" s="5">
        <f t="shared" si="88"/>
        <v>202169.876254</v>
      </c>
      <c r="E1853" s="5">
        <f t="shared" si="86"/>
        <v>202.169876254</v>
      </c>
      <c r="F1853" s="5">
        <f t="shared" si="87"/>
        <v>0.20216987625400001</v>
      </c>
    </row>
    <row r="1854" spans="1:6" x14ac:dyDescent="0.25">
      <c r="A1854" s="4">
        <v>44257</v>
      </c>
      <c r="B1854">
        <v>6564</v>
      </c>
      <c r="C1854">
        <v>419662781780</v>
      </c>
      <c r="D1854" s="5">
        <f t="shared" si="88"/>
        <v>419662.78178000002</v>
      </c>
      <c r="E1854" s="5">
        <f t="shared" si="86"/>
        <v>419.66278178000005</v>
      </c>
      <c r="F1854" s="5">
        <f t="shared" si="87"/>
        <v>0.41966278178000005</v>
      </c>
    </row>
    <row r="1855" spans="1:6" x14ac:dyDescent="0.25">
      <c r="A1855" s="4">
        <v>44258</v>
      </c>
      <c r="B1855">
        <v>5314</v>
      </c>
      <c r="C1855">
        <v>448323328554</v>
      </c>
      <c r="D1855" s="5">
        <f t="shared" si="88"/>
        <v>448323.32855400001</v>
      </c>
      <c r="E1855" s="5">
        <f t="shared" si="86"/>
        <v>448.323328554</v>
      </c>
      <c r="F1855" s="5">
        <f t="shared" si="87"/>
        <v>0.44832332855399998</v>
      </c>
    </row>
    <row r="1856" spans="1:6" x14ac:dyDescent="0.25">
      <c r="A1856" s="4">
        <v>44259</v>
      </c>
      <c r="B1856">
        <v>1247</v>
      </c>
      <c r="C1856">
        <v>147435559896</v>
      </c>
      <c r="D1856" s="5">
        <f t="shared" si="88"/>
        <v>147435.55989599999</v>
      </c>
      <c r="E1856" s="5">
        <f t="shared" si="86"/>
        <v>147.435559896</v>
      </c>
      <c r="F1856" s="5">
        <f t="shared" si="87"/>
        <v>0.14743555989599999</v>
      </c>
    </row>
    <row r="1857" spans="1:6" x14ac:dyDescent="0.25">
      <c r="A1857" s="4">
        <v>44260</v>
      </c>
      <c r="B1857">
        <v>482</v>
      </c>
      <c r="C1857">
        <v>71046023834</v>
      </c>
      <c r="D1857" s="5">
        <f t="shared" si="88"/>
        <v>71046.023834000007</v>
      </c>
      <c r="E1857" s="5">
        <f t="shared" si="86"/>
        <v>71.04602383400001</v>
      </c>
      <c r="F1857" s="5">
        <f t="shared" si="87"/>
        <v>7.1046023834000008E-2</v>
      </c>
    </row>
    <row r="1858" spans="1:6" x14ac:dyDescent="0.25">
      <c r="A1858" s="4">
        <v>44261</v>
      </c>
      <c r="B1858">
        <v>588</v>
      </c>
      <c r="C1858">
        <v>45280629570</v>
      </c>
      <c r="D1858" s="5">
        <f t="shared" si="88"/>
        <v>45280.629569999997</v>
      </c>
      <c r="E1858" s="5">
        <f t="shared" si="86"/>
        <v>45.280629569999995</v>
      </c>
      <c r="F1858" s="5">
        <f t="shared" si="87"/>
        <v>4.5280629569999994E-2</v>
      </c>
    </row>
    <row r="1859" spans="1:6" x14ac:dyDescent="0.25">
      <c r="A1859" s="4">
        <v>44262</v>
      </c>
      <c r="B1859">
        <v>12006</v>
      </c>
      <c r="C1859">
        <v>551444150682</v>
      </c>
      <c r="D1859" s="5">
        <f t="shared" si="88"/>
        <v>551444.15068199998</v>
      </c>
      <c r="E1859" s="5">
        <f t="shared" si="86"/>
        <v>551.44415068199999</v>
      </c>
      <c r="F1859" s="5">
        <f t="shared" si="87"/>
        <v>0.55144415068200003</v>
      </c>
    </row>
    <row r="1860" spans="1:6" x14ac:dyDescent="0.25">
      <c r="A1860" s="4">
        <v>44263</v>
      </c>
      <c r="B1860">
        <v>7775</v>
      </c>
      <c r="C1860">
        <v>428763099450</v>
      </c>
      <c r="D1860" s="5">
        <f t="shared" si="88"/>
        <v>428763.09944999998</v>
      </c>
      <c r="E1860" s="5">
        <f t="shared" ref="E1860:E1923" si="89">D1860/1000</f>
        <v>428.76309944999997</v>
      </c>
      <c r="F1860" s="5">
        <f t="shared" ref="F1860:F1923" si="90">E1860/1000</f>
        <v>0.42876309944999996</v>
      </c>
    </row>
    <row r="1861" spans="1:6" x14ac:dyDescent="0.25">
      <c r="A1861" s="4">
        <v>44265</v>
      </c>
      <c r="B1861">
        <v>3018</v>
      </c>
      <c r="C1861">
        <v>142826117992</v>
      </c>
      <c r="D1861" s="5">
        <f t="shared" ref="D1861:D1924" si="91">C1861/1000000</f>
        <v>142826.11799200001</v>
      </c>
      <c r="E1861" s="5">
        <f t="shared" si="89"/>
        <v>142.82611799200001</v>
      </c>
      <c r="F1861" s="5">
        <f t="shared" si="90"/>
        <v>0.14282611799200001</v>
      </c>
    </row>
    <row r="1862" spans="1:6" x14ac:dyDescent="0.25">
      <c r="A1862" s="4">
        <v>44266</v>
      </c>
      <c r="B1862">
        <v>13646</v>
      </c>
      <c r="C1862">
        <v>637513031202</v>
      </c>
      <c r="D1862" s="5">
        <f t="shared" si="91"/>
        <v>637513.03120199998</v>
      </c>
      <c r="E1862" s="5">
        <f t="shared" si="89"/>
        <v>637.51303120199998</v>
      </c>
      <c r="F1862" s="5">
        <f t="shared" si="90"/>
        <v>0.63751303120199998</v>
      </c>
    </row>
    <row r="1863" spans="1:6" x14ac:dyDescent="0.25">
      <c r="A1863" s="4">
        <v>44267</v>
      </c>
      <c r="B1863">
        <v>11250</v>
      </c>
      <c r="C1863">
        <v>530341080508</v>
      </c>
      <c r="D1863" s="5">
        <f t="shared" si="91"/>
        <v>530341.08050799998</v>
      </c>
      <c r="E1863" s="5">
        <f t="shared" si="89"/>
        <v>530.341080508</v>
      </c>
      <c r="F1863" s="5">
        <f t="shared" si="90"/>
        <v>0.530341080508</v>
      </c>
    </row>
    <row r="1864" spans="1:6" x14ac:dyDescent="0.25">
      <c r="A1864" s="4">
        <v>44269</v>
      </c>
      <c r="B1864">
        <v>15</v>
      </c>
      <c r="C1864">
        <v>671995174</v>
      </c>
      <c r="D1864" s="5">
        <f t="shared" si="91"/>
        <v>671.99517400000002</v>
      </c>
      <c r="E1864" s="5">
        <f t="shared" si="89"/>
        <v>0.67199517399999997</v>
      </c>
      <c r="F1864" s="5">
        <f t="shared" si="90"/>
        <v>6.7199517399999995E-4</v>
      </c>
    </row>
    <row r="1865" spans="1:6" x14ac:dyDescent="0.25">
      <c r="A1865" s="4">
        <v>44270</v>
      </c>
      <c r="B1865">
        <v>7618</v>
      </c>
      <c r="C1865">
        <v>358530866090</v>
      </c>
      <c r="D1865" s="5">
        <f t="shared" si="91"/>
        <v>358530.86609000002</v>
      </c>
      <c r="E1865" s="5">
        <f t="shared" si="89"/>
        <v>358.53086609000002</v>
      </c>
      <c r="F1865" s="5">
        <f t="shared" si="90"/>
        <v>0.35853086609000001</v>
      </c>
    </row>
    <row r="1866" spans="1:6" x14ac:dyDescent="0.25">
      <c r="A1866" s="4">
        <v>44271</v>
      </c>
      <c r="B1866">
        <v>6093</v>
      </c>
      <c r="C1866">
        <v>286491386730</v>
      </c>
      <c r="D1866" s="5">
        <f t="shared" si="91"/>
        <v>286491.38673000003</v>
      </c>
      <c r="E1866" s="5">
        <f t="shared" si="89"/>
        <v>286.49138673000004</v>
      </c>
      <c r="F1866" s="5">
        <f t="shared" si="90"/>
        <v>0.28649138673000002</v>
      </c>
    </row>
    <row r="1867" spans="1:6" x14ac:dyDescent="0.25">
      <c r="A1867" s="4">
        <v>44272</v>
      </c>
      <c r="B1867">
        <v>5976</v>
      </c>
      <c r="C1867">
        <v>341007443850</v>
      </c>
      <c r="D1867" s="5">
        <f t="shared" si="91"/>
        <v>341007.44384999998</v>
      </c>
      <c r="E1867" s="5">
        <f t="shared" si="89"/>
        <v>341.00744384999996</v>
      </c>
      <c r="F1867" s="5">
        <f t="shared" si="90"/>
        <v>0.34100744384999998</v>
      </c>
    </row>
    <row r="1868" spans="1:6" x14ac:dyDescent="0.25">
      <c r="A1868" s="4">
        <v>44273</v>
      </c>
      <c r="B1868">
        <v>8624</v>
      </c>
      <c r="C1868">
        <v>623134140540</v>
      </c>
      <c r="D1868" s="5">
        <f t="shared" si="91"/>
        <v>623134.14054000005</v>
      </c>
      <c r="E1868" s="5">
        <f t="shared" si="89"/>
        <v>623.13414054000009</v>
      </c>
      <c r="F1868" s="5">
        <f t="shared" si="90"/>
        <v>0.62313414054000005</v>
      </c>
    </row>
    <row r="1869" spans="1:6" x14ac:dyDescent="0.25">
      <c r="A1869" s="4">
        <v>44274</v>
      </c>
      <c r="B1869">
        <v>1690</v>
      </c>
      <c r="C1869">
        <v>121202566020</v>
      </c>
      <c r="D1869" s="5">
        <f t="shared" si="91"/>
        <v>121202.56602</v>
      </c>
      <c r="E1869" s="5">
        <f t="shared" si="89"/>
        <v>121.20256601999999</v>
      </c>
      <c r="F1869" s="5">
        <f t="shared" si="90"/>
        <v>0.12120256601999999</v>
      </c>
    </row>
    <row r="1870" spans="1:6" x14ac:dyDescent="0.25">
      <c r="A1870" s="4">
        <v>44275</v>
      </c>
      <c r="B1870">
        <v>1802</v>
      </c>
      <c r="C1870">
        <v>127566626352</v>
      </c>
      <c r="D1870" s="5">
        <f t="shared" si="91"/>
        <v>127566.62635200001</v>
      </c>
      <c r="E1870" s="5">
        <f t="shared" si="89"/>
        <v>127.566626352</v>
      </c>
      <c r="F1870" s="5">
        <f t="shared" si="90"/>
        <v>0.127566626352</v>
      </c>
    </row>
    <row r="1871" spans="1:6" x14ac:dyDescent="0.25">
      <c r="A1871" s="4">
        <v>44276</v>
      </c>
      <c r="B1871">
        <v>152</v>
      </c>
      <c r="C1871">
        <v>7325419958</v>
      </c>
      <c r="D1871" s="5">
        <f t="shared" si="91"/>
        <v>7325.4199580000004</v>
      </c>
      <c r="E1871" s="5">
        <f t="shared" si="89"/>
        <v>7.3254199580000003</v>
      </c>
      <c r="F1871" s="5">
        <f t="shared" si="90"/>
        <v>7.3254199580000002E-3</v>
      </c>
    </row>
    <row r="1872" spans="1:6" x14ac:dyDescent="0.25">
      <c r="A1872" s="4">
        <v>44279</v>
      </c>
      <c r="B1872">
        <v>6792</v>
      </c>
      <c r="C1872">
        <v>312581520482</v>
      </c>
      <c r="D1872" s="5">
        <f t="shared" si="91"/>
        <v>312581.52048200002</v>
      </c>
      <c r="E1872" s="5">
        <f t="shared" si="89"/>
        <v>312.58152048200003</v>
      </c>
      <c r="F1872" s="5">
        <f t="shared" si="90"/>
        <v>0.31258152048200005</v>
      </c>
    </row>
    <row r="1873" spans="1:6" x14ac:dyDescent="0.25">
      <c r="A1873" s="4">
        <v>44280</v>
      </c>
      <c r="B1873">
        <v>19171</v>
      </c>
      <c r="C1873">
        <v>894170120436</v>
      </c>
      <c r="D1873" s="5">
        <f t="shared" si="91"/>
        <v>894170.12043600006</v>
      </c>
      <c r="E1873" s="5">
        <f t="shared" si="89"/>
        <v>894.17012043600005</v>
      </c>
      <c r="F1873" s="5">
        <f t="shared" si="90"/>
        <v>0.89417012043600008</v>
      </c>
    </row>
    <row r="1874" spans="1:6" x14ac:dyDescent="0.25">
      <c r="A1874" s="4">
        <v>44281</v>
      </c>
      <c r="B1874">
        <v>19433</v>
      </c>
      <c r="C1874">
        <v>899042941300</v>
      </c>
      <c r="D1874" s="5">
        <f t="shared" si="91"/>
        <v>899042.94129999995</v>
      </c>
      <c r="E1874" s="5">
        <f t="shared" si="89"/>
        <v>899.04294129999994</v>
      </c>
      <c r="F1874" s="5">
        <f t="shared" si="90"/>
        <v>0.89904294129999995</v>
      </c>
    </row>
    <row r="1875" spans="1:6" x14ac:dyDescent="0.25">
      <c r="A1875" s="4">
        <v>44282</v>
      </c>
      <c r="B1875">
        <v>18167</v>
      </c>
      <c r="C1875">
        <v>839969961530</v>
      </c>
      <c r="D1875" s="5">
        <f t="shared" si="91"/>
        <v>839969.96152999997</v>
      </c>
      <c r="E1875" s="5">
        <f t="shared" si="89"/>
        <v>839.96996152999998</v>
      </c>
      <c r="F1875" s="5">
        <f t="shared" si="90"/>
        <v>0.83996996153000003</v>
      </c>
    </row>
    <row r="1876" spans="1:6" x14ac:dyDescent="0.25">
      <c r="A1876" s="4">
        <v>44283</v>
      </c>
      <c r="B1876">
        <v>132281</v>
      </c>
      <c r="C1876">
        <v>7660964028042</v>
      </c>
      <c r="D1876" s="5">
        <f t="shared" si="91"/>
        <v>7660964.0280419998</v>
      </c>
      <c r="E1876" s="5">
        <f t="shared" si="89"/>
        <v>7660.9640280419999</v>
      </c>
      <c r="F1876" s="5">
        <f t="shared" si="90"/>
        <v>7.6609640280419997</v>
      </c>
    </row>
    <row r="1877" spans="1:6" x14ac:dyDescent="0.25">
      <c r="A1877" s="4">
        <v>44284</v>
      </c>
      <c r="B1877">
        <v>70</v>
      </c>
      <c r="C1877">
        <v>3517900922</v>
      </c>
      <c r="D1877" s="5">
        <f t="shared" si="91"/>
        <v>3517.9009219999998</v>
      </c>
      <c r="E1877" s="5">
        <f t="shared" si="89"/>
        <v>3.5179009219999999</v>
      </c>
      <c r="F1877" s="5">
        <f t="shared" si="90"/>
        <v>3.5179009219999998E-3</v>
      </c>
    </row>
    <row r="1878" spans="1:6" x14ac:dyDescent="0.25">
      <c r="A1878" s="4">
        <v>44286</v>
      </c>
      <c r="B1878">
        <v>4434</v>
      </c>
      <c r="C1878">
        <v>202005989154</v>
      </c>
      <c r="D1878" s="5">
        <f t="shared" si="91"/>
        <v>202005.98915400001</v>
      </c>
      <c r="E1878" s="5">
        <f t="shared" si="89"/>
        <v>202.00598915400002</v>
      </c>
      <c r="F1878" s="5">
        <f t="shared" si="90"/>
        <v>0.20200598915400003</v>
      </c>
    </row>
    <row r="1879" spans="1:6" x14ac:dyDescent="0.25">
      <c r="A1879" s="4">
        <v>44287</v>
      </c>
      <c r="B1879">
        <v>9907</v>
      </c>
      <c r="C1879">
        <v>458648681304</v>
      </c>
      <c r="D1879" s="5">
        <f t="shared" si="91"/>
        <v>458648.68130400003</v>
      </c>
      <c r="E1879" s="5">
        <f t="shared" si="89"/>
        <v>458.64868130400004</v>
      </c>
      <c r="F1879" s="5">
        <f t="shared" si="90"/>
        <v>0.45864868130400005</v>
      </c>
    </row>
    <row r="1880" spans="1:6" x14ac:dyDescent="0.25">
      <c r="A1880" s="4">
        <v>44288</v>
      </c>
      <c r="B1880">
        <v>13463</v>
      </c>
      <c r="C1880">
        <v>624456207488</v>
      </c>
      <c r="D1880" s="5">
        <f t="shared" si="91"/>
        <v>624456.20748800004</v>
      </c>
      <c r="E1880" s="5">
        <f t="shared" si="89"/>
        <v>624.45620748800002</v>
      </c>
      <c r="F1880" s="5">
        <f t="shared" si="90"/>
        <v>0.62445620748800001</v>
      </c>
    </row>
    <row r="1881" spans="1:6" x14ac:dyDescent="0.25">
      <c r="A1881" s="4">
        <v>44289</v>
      </c>
      <c r="B1881">
        <v>20716</v>
      </c>
      <c r="C1881">
        <v>1005700832198</v>
      </c>
      <c r="D1881" s="5">
        <f t="shared" si="91"/>
        <v>1005700.832198</v>
      </c>
      <c r="E1881" s="5">
        <f t="shared" si="89"/>
        <v>1005.7008321980001</v>
      </c>
      <c r="F1881" s="5">
        <f t="shared" si="90"/>
        <v>1.0057008321980001</v>
      </c>
    </row>
    <row r="1882" spans="1:6" x14ac:dyDescent="0.25">
      <c r="A1882" s="4">
        <v>44290</v>
      </c>
      <c r="B1882">
        <v>10872</v>
      </c>
      <c r="C1882">
        <v>507055333866</v>
      </c>
      <c r="D1882" s="5">
        <f t="shared" si="91"/>
        <v>507055.333866</v>
      </c>
      <c r="E1882" s="5">
        <f t="shared" si="89"/>
        <v>507.05533386600001</v>
      </c>
      <c r="F1882" s="5">
        <f t="shared" si="90"/>
        <v>0.50705533386599999</v>
      </c>
    </row>
    <row r="1883" spans="1:6" x14ac:dyDescent="0.25">
      <c r="A1883" s="4">
        <v>44291</v>
      </c>
      <c r="B1883">
        <v>10300</v>
      </c>
      <c r="C1883">
        <v>473204778938</v>
      </c>
      <c r="D1883" s="5">
        <f t="shared" si="91"/>
        <v>473204.77893799997</v>
      </c>
      <c r="E1883" s="5">
        <f t="shared" si="89"/>
        <v>473.20477893799995</v>
      </c>
      <c r="F1883" s="5">
        <f t="shared" si="90"/>
        <v>0.47320477893799995</v>
      </c>
    </row>
    <row r="1884" spans="1:6" x14ac:dyDescent="0.25">
      <c r="A1884" s="4">
        <v>44292</v>
      </c>
      <c r="B1884">
        <v>10223</v>
      </c>
      <c r="C1884">
        <v>470264721788</v>
      </c>
      <c r="D1884" s="5">
        <f t="shared" si="91"/>
        <v>470264.72178800002</v>
      </c>
      <c r="E1884" s="5">
        <f t="shared" si="89"/>
        <v>470.26472178800003</v>
      </c>
      <c r="F1884" s="5">
        <f t="shared" si="90"/>
        <v>0.47026472178800005</v>
      </c>
    </row>
    <row r="1885" spans="1:6" x14ac:dyDescent="0.25">
      <c r="A1885" s="4">
        <v>44293</v>
      </c>
      <c r="B1885">
        <v>7271</v>
      </c>
      <c r="C1885">
        <v>334770970892</v>
      </c>
      <c r="D1885" s="5">
        <f t="shared" si="91"/>
        <v>334770.97089200001</v>
      </c>
      <c r="E1885" s="5">
        <f t="shared" si="89"/>
        <v>334.77097089200004</v>
      </c>
      <c r="F1885" s="5">
        <f t="shared" si="90"/>
        <v>0.33477097089200003</v>
      </c>
    </row>
    <row r="1886" spans="1:6" x14ac:dyDescent="0.25">
      <c r="A1886" s="4">
        <v>44294</v>
      </c>
      <c r="B1886">
        <v>124883</v>
      </c>
      <c r="C1886">
        <v>7318473409258</v>
      </c>
      <c r="D1886" s="5">
        <f t="shared" si="91"/>
        <v>7318473.4092579996</v>
      </c>
      <c r="E1886" s="5">
        <f t="shared" si="89"/>
        <v>7318.4734092579993</v>
      </c>
      <c r="F1886" s="5">
        <f t="shared" si="90"/>
        <v>7.3184734092579991</v>
      </c>
    </row>
    <row r="1887" spans="1:6" x14ac:dyDescent="0.25">
      <c r="A1887" s="4">
        <v>44296</v>
      </c>
      <c r="B1887">
        <v>16</v>
      </c>
      <c r="C1887">
        <v>576111832</v>
      </c>
      <c r="D1887" s="5">
        <f t="shared" si="91"/>
        <v>576.11183200000005</v>
      </c>
      <c r="E1887" s="5">
        <f t="shared" si="89"/>
        <v>0.57611183200000005</v>
      </c>
      <c r="F1887" s="5">
        <f t="shared" si="90"/>
        <v>5.7611183200000006E-4</v>
      </c>
    </row>
    <row r="1888" spans="1:6" x14ac:dyDescent="0.25">
      <c r="A1888" s="4">
        <v>44299</v>
      </c>
      <c r="B1888">
        <v>425</v>
      </c>
      <c r="C1888">
        <v>19576269654</v>
      </c>
      <c r="D1888" s="5">
        <f t="shared" si="91"/>
        <v>19576.269654</v>
      </c>
      <c r="E1888" s="5">
        <f t="shared" si="89"/>
        <v>19.576269654000001</v>
      </c>
      <c r="F1888" s="5">
        <f t="shared" si="90"/>
        <v>1.9576269654E-2</v>
      </c>
    </row>
    <row r="1889" spans="1:6" x14ac:dyDescent="0.25">
      <c r="A1889" s="4">
        <v>44300</v>
      </c>
      <c r="B1889">
        <v>35</v>
      </c>
      <c r="C1889">
        <v>1618323238</v>
      </c>
      <c r="D1889" s="5">
        <f t="shared" si="91"/>
        <v>1618.3232379999999</v>
      </c>
      <c r="E1889" s="5">
        <f t="shared" si="89"/>
        <v>1.6183232379999999</v>
      </c>
      <c r="F1889" s="5">
        <f t="shared" si="90"/>
        <v>1.618323238E-3</v>
      </c>
    </row>
    <row r="1890" spans="1:6" x14ac:dyDescent="0.25">
      <c r="A1890" s="4">
        <v>44301</v>
      </c>
      <c r="B1890">
        <v>2250</v>
      </c>
      <c r="C1890">
        <v>100492655166</v>
      </c>
      <c r="D1890" s="5">
        <f t="shared" si="91"/>
        <v>100492.655166</v>
      </c>
      <c r="E1890" s="5">
        <f t="shared" si="89"/>
        <v>100.49265516599999</v>
      </c>
      <c r="F1890" s="5">
        <f t="shared" si="90"/>
        <v>0.10049265516599999</v>
      </c>
    </row>
    <row r="1891" spans="1:6" x14ac:dyDescent="0.25">
      <c r="A1891" s="4">
        <v>44302</v>
      </c>
      <c r="B1891">
        <v>2779</v>
      </c>
      <c r="C1891">
        <v>126708889422</v>
      </c>
      <c r="D1891" s="5">
        <f t="shared" si="91"/>
        <v>126708.88942199999</v>
      </c>
      <c r="E1891" s="5">
        <f t="shared" si="89"/>
        <v>126.708889422</v>
      </c>
      <c r="F1891" s="5">
        <f t="shared" si="90"/>
        <v>0.12670888942200001</v>
      </c>
    </row>
    <row r="1892" spans="1:6" x14ac:dyDescent="0.25">
      <c r="A1892" s="4">
        <v>44310</v>
      </c>
      <c r="B1892">
        <v>427</v>
      </c>
      <c r="C1892">
        <v>19636458940</v>
      </c>
      <c r="D1892" s="5">
        <f t="shared" si="91"/>
        <v>19636.45894</v>
      </c>
      <c r="E1892" s="5">
        <f t="shared" si="89"/>
        <v>19.636458940000001</v>
      </c>
      <c r="F1892" s="5">
        <f t="shared" si="90"/>
        <v>1.963645894E-2</v>
      </c>
    </row>
    <row r="1893" spans="1:6" x14ac:dyDescent="0.25">
      <c r="A1893" s="4">
        <v>44311</v>
      </c>
      <c r="B1893">
        <v>3090</v>
      </c>
      <c r="C1893">
        <v>138455484872</v>
      </c>
      <c r="D1893" s="5">
        <f t="shared" si="91"/>
        <v>138455.484872</v>
      </c>
      <c r="E1893" s="5">
        <f t="shared" si="89"/>
        <v>138.455484872</v>
      </c>
      <c r="F1893" s="5">
        <f t="shared" si="90"/>
        <v>0.13845548487199999</v>
      </c>
    </row>
    <row r="1894" spans="1:6" x14ac:dyDescent="0.25">
      <c r="A1894" s="4">
        <v>44312</v>
      </c>
      <c r="B1894">
        <v>4029</v>
      </c>
      <c r="C1894">
        <v>188072562260</v>
      </c>
      <c r="D1894" s="5">
        <f t="shared" si="91"/>
        <v>188072.56226000001</v>
      </c>
      <c r="E1894" s="5">
        <f t="shared" si="89"/>
        <v>188.07256226000001</v>
      </c>
      <c r="F1894" s="5">
        <f t="shared" si="90"/>
        <v>0.18807256226000002</v>
      </c>
    </row>
    <row r="1895" spans="1:6" x14ac:dyDescent="0.25">
      <c r="A1895" s="4">
        <v>44313</v>
      </c>
      <c r="B1895">
        <v>4990</v>
      </c>
      <c r="C1895">
        <v>236547038766</v>
      </c>
      <c r="D1895" s="5">
        <f t="shared" si="91"/>
        <v>236547.03876600001</v>
      </c>
      <c r="E1895" s="5">
        <f t="shared" si="89"/>
        <v>236.54703876600001</v>
      </c>
      <c r="F1895" s="5">
        <f t="shared" si="90"/>
        <v>0.236547038766</v>
      </c>
    </row>
    <row r="1896" spans="1:6" x14ac:dyDescent="0.25">
      <c r="A1896" s="4">
        <v>44314</v>
      </c>
      <c r="B1896">
        <v>5113</v>
      </c>
      <c r="C1896">
        <v>237629786298</v>
      </c>
      <c r="D1896" s="5">
        <f t="shared" si="91"/>
        <v>237629.78629799999</v>
      </c>
      <c r="E1896" s="5">
        <f t="shared" si="89"/>
        <v>237.629786298</v>
      </c>
      <c r="F1896" s="5">
        <f t="shared" si="90"/>
        <v>0.237629786298</v>
      </c>
    </row>
    <row r="1897" spans="1:6" x14ac:dyDescent="0.25">
      <c r="A1897" s="4">
        <v>44315</v>
      </c>
      <c r="B1897">
        <v>3854</v>
      </c>
      <c r="C1897">
        <v>181444876404</v>
      </c>
      <c r="D1897" s="5">
        <f t="shared" si="91"/>
        <v>181444.87640400001</v>
      </c>
      <c r="E1897" s="5">
        <f t="shared" si="89"/>
        <v>181.44487640400001</v>
      </c>
      <c r="F1897" s="5">
        <f t="shared" si="90"/>
        <v>0.18144487640400001</v>
      </c>
    </row>
    <row r="1898" spans="1:6" x14ac:dyDescent="0.25">
      <c r="A1898" s="4">
        <v>44316</v>
      </c>
      <c r="B1898">
        <v>15838</v>
      </c>
      <c r="C1898">
        <v>756708548890</v>
      </c>
      <c r="D1898" s="5">
        <f t="shared" si="91"/>
        <v>756708.54888999998</v>
      </c>
      <c r="E1898" s="5">
        <f t="shared" si="89"/>
        <v>756.70854888999997</v>
      </c>
      <c r="F1898" s="5">
        <f t="shared" si="90"/>
        <v>0.75670854888999994</v>
      </c>
    </row>
    <row r="1899" spans="1:6" x14ac:dyDescent="0.25">
      <c r="A1899" s="4">
        <v>44317</v>
      </c>
      <c r="B1899">
        <v>7519</v>
      </c>
      <c r="C1899">
        <v>423462710236</v>
      </c>
      <c r="D1899" s="5">
        <f t="shared" si="91"/>
        <v>423462.71023600001</v>
      </c>
      <c r="E1899" s="5">
        <f t="shared" si="89"/>
        <v>423.46271023600002</v>
      </c>
      <c r="F1899" s="5">
        <f t="shared" si="90"/>
        <v>0.42346271023600002</v>
      </c>
    </row>
    <row r="1900" spans="1:6" x14ac:dyDescent="0.25">
      <c r="A1900" s="4">
        <v>44318</v>
      </c>
      <c r="B1900">
        <v>7198</v>
      </c>
      <c r="C1900">
        <v>389936871658</v>
      </c>
      <c r="D1900" s="5">
        <f t="shared" si="91"/>
        <v>389936.87165799999</v>
      </c>
      <c r="E1900" s="5">
        <f t="shared" si="89"/>
        <v>389.93687165799997</v>
      </c>
      <c r="F1900" s="5">
        <f t="shared" si="90"/>
        <v>0.38993687165799995</v>
      </c>
    </row>
    <row r="1901" spans="1:6" x14ac:dyDescent="0.25">
      <c r="A1901" s="4">
        <v>44319</v>
      </c>
      <c r="B1901">
        <v>17812</v>
      </c>
      <c r="C1901">
        <v>1000319530868</v>
      </c>
      <c r="D1901" s="5">
        <f t="shared" si="91"/>
        <v>1000319.530868</v>
      </c>
      <c r="E1901" s="5">
        <f t="shared" si="89"/>
        <v>1000.319530868</v>
      </c>
      <c r="F1901" s="5">
        <f t="shared" si="90"/>
        <v>1.000319530868</v>
      </c>
    </row>
    <row r="1902" spans="1:6" x14ac:dyDescent="0.25">
      <c r="A1902" s="4">
        <v>44320</v>
      </c>
      <c r="B1902">
        <v>15841</v>
      </c>
      <c r="C1902">
        <v>1021741718064</v>
      </c>
      <c r="D1902" s="5">
        <f t="shared" si="91"/>
        <v>1021741.718064</v>
      </c>
      <c r="E1902" s="5">
        <f t="shared" si="89"/>
        <v>1021.741718064</v>
      </c>
      <c r="F1902" s="5">
        <f t="shared" si="90"/>
        <v>1.021741718064</v>
      </c>
    </row>
    <row r="1903" spans="1:6" x14ac:dyDescent="0.25">
      <c r="A1903" s="4">
        <v>44321</v>
      </c>
      <c r="B1903">
        <v>12778</v>
      </c>
      <c r="C1903">
        <v>765680475252</v>
      </c>
      <c r="D1903" s="5">
        <f t="shared" si="91"/>
        <v>765680.47525200003</v>
      </c>
      <c r="E1903" s="5">
        <f t="shared" si="89"/>
        <v>765.68047525200006</v>
      </c>
      <c r="F1903" s="5">
        <f t="shared" si="90"/>
        <v>0.76568047525200011</v>
      </c>
    </row>
    <row r="1904" spans="1:6" x14ac:dyDescent="0.25">
      <c r="A1904" s="4">
        <v>44322</v>
      </c>
      <c r="B1904">
        <v>9639</v>
      </c>
      <c r="C1904">
        <v>482494170898</v>
      </c>
      <c r="D1904" s="5">
        <f t="shared" si="91"/>
        <v>482494.17089800001</v>
      </c>
      <c r="E1904" s="5">
        <f t="shared" si="89"/>
        <v>482.49417089799999</v>
      </c>
      <c r="F1904" s="5">
        <f t="shared" si="90"/>
        <v>0.48249417089800001</v>
      </c>
    </row>
    <row r="1905" spans="1:6" x14ac:dyDescent="0.25">
      <c r="A1905" s="4">
        <v>44323</v>
      </c>
      <c r="B1905">
        <v>7049</v>
      </c>
      <c r="C1905">
        <v>322546005640</v>
      </c>
      <c r="D1905" s="5">
        <f t="shared" si="91"/>
        <v>322546.00563999999</v>
      </c>
      <c r="E1905" s="5">
        <f t="shared" si="89"/>
        <v>322.54600563999998</v>
      </c>
      <c r="F1905" s="5">
        <f t="shared" si="90"/>
        <v>0.32254600563999997</v>
      </c>
    </row>
    <row r="1906" spans="1:6" x14ac:dyDescent="0.25">
      <c r="A1906" s="4">
        <v>44324</v>
      </c>
      <c r="B1906">
        <v>3035</v>
      </c>
      <c r="C1906">
        <v>144007518876</v>
      </c>
      <c r="D1906" s="5">
        <f t="shared" si="91"/>
        <v>144007.51887599999</v>
      </c>
      <c r="E1906" s="5">
        <f t="shared" si="89"/>
        <v>144.00751887599998</v>
      </c>
      <c r="F1906" s="5">
        <f t="shared" si="90"/>
        <v>0.14400751887599997</v>
      </c>
    </row>
    <row r="1907" spans="1:6" x14ac:dyDescent="0.25">
      <c r="A1907" s="4">
        <v>44325</v>
      </c>
      <c r="B1907">
        <v>397</v>
      </c>
      <c r="C1907">
        <v>16916558110</v>
      </c>
      <c r="D1907" s="5">
        <f t="shared" si="91"/>
        <v>16916.558110000002</v>
      </c>
      <c r="E1907" s="5">
        <f t="shared" si="89"/>
        <v>16.91655811</v>
      </c>
      <c r="F1907" s="5">
        <f t="shared" si="90"/>
        <v>1.691655811E-2</v>
      </c>
    </row>
    <row r="1908" spans="1:6" x14ac:dyDescent="0.25">
      <c r="A1908" s="4">
        <v>44333</v>
      </c>
      <c r="B1908">
        <v>18244</v>
      </c>
      <c r="C1908">
        <v>852395060248</v>
      </c>
      <c r="D1908" s="5">
        <f t="shared" si="91"/>
        <v>852395.06024799997</v>
      </c>
      <c r="E1908" s="5">
        <f t="shared" si="89"/>
        <v>852.39506024799994</v>
      </c>
      <c r="F1908" s="5">
        <f t="shared" si="90"/>
        <v>0.85239506024799994</v>
      </c>
    </row>
    <row r="1909" spans="1:6" x14ac:dyDescent="0.25">
      <c r="A1909" s="4">
        <v>44334</v>
      </c>
      <c r="B1909">
        <v>39041</v>
      </c>
      <c r="C1909">
        <v>1807379858446</v>
      </c>
      <c r="D1909" s="5">
        <f t="shared" si="91"/>
        <v>1807379.8584459999</v>
      </c>
      <c r="E1909" s="5">
        <f t="shared" si="89"/>
        <v>1807.3798584459998</v>
      </c>
      <c r="F1909" s="5">
        <f t="shared" si="90"/>
        <v>1.8073798584459999</v>
      </c>
    </row>
    <row r="1910" spans="1:6" x14ac:dyDescent="0.25">
      <c r="A1910" s="4">
        <v>44335</v>
      </c>
      <c r="B1910">
        <v>37910</v>
      </c>
      <c r="C1910">
        <v>1763882792514</v>
      </c>
      <c r="D1910" s="5">
        <f t="shared" si="91"/>
        <v>1763882.7925140001</v>
      </c>
      <c r="E1910" s="5">
        <f t="shared" si="89"/>
        <v>1763.8827925140001</v>
      </c>
      <c r="F1910" s="5">
        <f t="shared" si="90"/>
        <v>1.7638827925140002</v>
      </c>
    </row>
    <row r="1911" spans="1:6" x14ac:dyDescent="0.25">
      <c r="A1911" s="4">
        <v>44336</v>
      </c>
      <c r="B1911">
        <v>33867</v>
      </c>
      <c r="C1911">
        <v>1723993390890</v>
      </c>
      <c r="D1911" s="5">
        <f t="shared" si="91"/>
        <v>1723993.3908899999</v>
      </c>
      <c r="E1911" s="5">
        <f t="shared" si="89"/>
        <v>1723.99339089</v>
      </c>
      <c r="F1911" s="5">
        <f t="shared" si="90"/>
        <v>1.72399339089</v>
      </c>
    </row>
    <row r="1912" spans="1:6" x14ac:dyDescent="0.25">
      <c r="A1912" s="4">
        <v>44337</v>
      </c>
      <c r="B1912">
        <v>40205</v>
      </c>
      <c r="C1912">
        <v>2761681084212</v>
      </c>
      <c r="D1912" s="5">
        <f t="shared" si="91"/>
        <v>2761681.084212</v>
      </c>
      <c r="E1912" s="5">
        <f t="shared" si="89"/>
        <v>2761.6810842119999</v>
      </c>
      <c r="F1912" s="5">
        <f t="shared" si="90"/>
        <v>2.7616810842119999</v>
      </c>
    </row>
    <row r="1913" spans="1:6" x14ac:dyDescent="0.25">
      <c r="A1913" s="4">
        <v>44339</v>
      </c>
      <c r="B1913">
        <v>18</v>
      </c>
      <c r="C1913">
        <v>987705732</v>
      </c>
      <c r="D1913" s="5">
        <f t="shared" si="91"/>
        <v>987.70573200000001</v>
      </c>
      <c r="E1913" s="5">
        <f t="shared" si="89"/>
        <v>0.987705732</v>
      </c>
      <c r="F1913" s="5">
        <f t="shared" si="90"/>
        <v>9.8770573200000007E-4</v>
      </c>
    </row>
    <row r="1914" spans="1:6" x14ac:dyDescent="0.25">
      <c r="A1914" s="4">
        <v>44340</v>
      </c>
      <c r="B1914">
        <v>18</v>
      </c>
      <c r="C1914">
        <v>898010032</v>
      </c>
      <c r="D1914" s="5">
        <f t="shared" si="91"/>
        <v>898.01003200000002</v>
      </c>
      <c r="E1914" s="5">
        <f t="shared" si="89"/>
        <v>0.89801003200000007</v>
      </c>
      <c r="F1914" s="5">
        <f t="shared" si="90"/>
        <v>8.9801003200000006E-4</v>
      </c>
    </row>
    <row r="1915" spans="1:6" x14ac:dyDescent="0.25">
      <c r="A1915" s="4">
        <v>44341</v>
      </c>
      <c r="B1915">
        <v>7988</v>
      </c>
      <c r="C1915">
        <v>605737899824</v>
      </c>
      <c r="D1915" s="5">
        <f t="shared" si="91"/>
        <v>605737.89982399996</v>
      </c>
      <c r="E1915" s="5">
        <f t="shared" si="89"/>
        <v>605.73789982400001</v>
      </c>
      <c r="F1915" s="5">
        <f t="shared" si="90"/>
        <v>0.60573789982400006</v>
      </c>
    </row>
    <row r="1916" spans="1:6" x14ac:dyDescent="0.25">
      <c r="A1916" s="4">
        <v>44343</v>
      </c>
      <c r="B1916">
        <v>22640</v>
      </c>
      <c r="C1916">
        <v>1339606449278</v>
      </c>
      <c r="D1916" s="5">
        <f t="shared" si="91"/>
        <v>1339606.449278</v>
      </c>
      <c r="E1916" s="5">
        <f t="shared" si="89"/>
        <v>1339.6064492780001</v>
      </c>
      <c r="F1916" s="5">
        <f t="shared" si="90"/>
        <v>1.3396064492780002</v>
      </c>
    </row>
    <row r="1917" spans="1:6" x14ac:dyDescent="0.25">
      <c r="A1917" s="4">
        <v>44344</v>
      </c>
      <c r="B1917">
        <v>26930</v>
      </c>
      <c r="C1917">
        <v>1837358874694</v>
      </c>
      <c r="D1917" s="5">
        <f t="shared" si="91"/>
        <v>1837358.874694</v>
      </c>
      <c r="E1917" s="5">
        <f t="shared" si="89"/>
        <v>1837.358874694</v>
      </c>
      <c r="F1917" s="5">
        <f t="shared" si="90"/>
        <v>1.8373588746939999</v>
      </c>
    </row>
    <row r="1918" spans="1:6" x14ac:dyDescent="0.25">
      <c r="A1918" s="4">
        <v>44345</v>
      </c>
      <c r="B1918">
        <v>5014</v>
      </c>
      <c r="C1918">
        <v>411927318526</v>
      </c>
      <c r="D1918" s="5">
        <f t="shared" si="91"/>
        <v>411927.31852600002</v>
      </c>
      <c r="E1918" s="5">
        <f t="shared" si="89"/>
        <v>411.92731852600002</v>
      </c>
      <c r="F1918" s="5">
        <f t="shared" si="90"/>
        <v>0.41192731852600001</v>
      </c>
    </row>
    <row r="1919" spans="1:6" x14ac:dyDescent="0.25">
      <c r="A1919" s="4">
        <v>44347</v>
      </c>
      <c r="B1919">
        <v>67</v>
      </c>
      <c r="C1919">
        <v>3446832016</v>
      </c>
      <c r="D1919" s="5">
        <f t="shared" si="91"/>
        <v>3446.8320159999998</v>
      </c>
      <c r="E1919" s="5">
        <f t="shared" si="89"/>
        <v>3.4468320159999997</v>
      </c>
      <c r="F1919" s="5">
        <f t="shared" si="90"/>
        <v>3.4468320159999999E-3</v>
      </c>
    </row>
    <row r="1920" spans="1:6" x14ac:dyDescent="0.25">
      <c r="A1920" s="4">
        <v>44349</v>
      </c>
      <c r="B1920">
        <v>10484</v>
      </c>
      <c r="C1920">
        <v>722635932432</v>
      </c>
      <c r="D1920" s="5">
        <f t="shared" si="91"/>
        <v>722635.93243199994</v>
      </c>
      <c r="E1920" s="5">
        <f t="shared" si="89"/>
        <v>722.63593243199989</v>
      </c>
      <c r="F1920" s="5">
        <f t="shared" si="90"/>
        <v>0.72263593243199986</v>
      </c>
    </row>
    <row r="1921" spans="1:6" x14ac:dyDescent="0.25">
      <c r="A1921" s="4">
        <v>44350</v>
      </c>
      <c r="B1921">
        <v>8854</v>
      </c>
      <c r="C1921">
        <v>671463183856</v>
      </c>
      <c r="D1921" s="5">
        <f t="shared" si="91"/>
        <v>671463.18385599996</v>
      </c>
      <c r="E1921" s="5">
        <f t="shared" si="89"/>
        <v>671.463183856</v>
      </c>
      <c r="F1921" s="5">
        <f t="shared" si="90"/>
        <v>0.67146318385600001</v>
      </c>
    </row>
    <row r="1922" spans="1:6" x14ac:dyDescent="0.25">
      <c r="A1922" s="4">
        <v>44351</v>
      </c>
      <c r="B1922">
        <v>8136</v>
      </c>
      <c r="C1922">
        <v>619428084512</v>
      </c>
      <c r="D1922" s="5">
        <f t="shared" si="91"/>
        <v>619428.08451199997</v>
      </c>
      <c r="E1922" s="5">
        <f t="shared" si="89"/>
        <v>619.42808451199994</v>
      </c>
      <c r="F1922" s="5">
        <f t="shared" si="90"/>
        <v>0.61942808451199993</v>
      </c>
    </row>
    <row r="1923" spans="1:6" x14ac:dyDescent="0.25">
      <c r="A1923" s="4">
        <v>44352</v>
      </c>
      <c r="B1923">
        <v>6290</v>
      </c>
      <c r="C1923">
        <v>480257422100</v>
      </c>
      <c r="D1923" s="5">
        <f t="shared" si="91"/>
        <v>480257.42210000003</v>
      </c>
      <c r="E1923" s="5">
        <f t="shared" si="89"/>
        <v>480.25742210000004</v>
      </c>
      <c r="F1923" s="5">
        <f t="shared" si="90"/>
        <v>0.48025742210000005</v>
      </c>
    </row>
    <row r="1924" spans="1:6" x14ac:dyDescent="0.25">
      <c r="A1924" s="4">
        <v>44353</v>
      </c>
      <c r="B1924">
        <v>4854</v>
      </c>
      <c r="C1924">
        <v>367865737118</v>
      </c>
      <c r="D1924" s="5">
        <f t="shared" si="91"/>
        <v>367865.73711799999</v>
      </c>
      <c r="E1924" s="5">
        <f t="shared" ref="E1924:E1978" si="92">D1924/1000</f>
        <v>367.86573711799997</v>
      </c>
      <c r="F1924" s="5">
        <f t="shared" ref="F1924:F1978" si="93">E1924/1000</f>
        <v>0.36786573711799997</v>
      </c>
    </row>
    <row r="1925" spans="1:6" x14ac:dyDescent="0.25">
      <c r="A1925" s="4">
        <v>44354</v>
      </c>
      <c r="B1925">
        <v>14484</v>
      </c>
      <c r="C1925">
        <v>671612348722</v>
      </c>
      <c r="D1925" s="5">
        <f t="shared" ref="D1925:D1978" si="94">C1925/1000000</f>
        <v>671612.34872200002</v>
      </c>
      <c r="E1925" s="5">
        <f t="shared" si="92"/>
        <v>671.61234872199998</v>
      </c>
      <c r="F1925" s="5">
        <f t="shared" si="93"/>
        <v>0.67161234872199993</v>
      </c>
    </row>
    <row r="1926" spans="1:6" x14ac:dyDescent="0.25">
      <c r="A1926" s="4">
        <v>44355</v>
      </c>
      <c r="B1926">
        <v>30020</v>
      </c>
      <c r="C1926">
        <v>1826774244612</v>
      </c>
      <c r="D1926" s="5">
        <f t="shared" si="94"/>
        <v>1826774.244612</v>
      </c>
      <c r="E1926" s="5">
        <f t="shared" si="92"/>
        <v>1826.7742446119998</v>
      </c>
      <c r="F1926" s="5">
        <f t="shared" si="93"/>
        <v>1.8267742446119999</v>
      </c>
    </row>
    <row r="1927" spans="1:6" x14ac:dyDescent="0.25">
      <c r="A1927" s="4">
        <v>44356</v>
      </c>
      <c r="B1927">
        <v>20516</v>
      </c>
      <c r="C1927">
        <v>1143955919622</v>
      </c>
      <c r="D1927" s="5">
        <f t="shared" si="94"/>
        <v>1143955.9196220001</v>
      </c>
      <c r="E1927" s="5">
        <f t="shared" si="92"/>
        <v>1143.955919622</v>
      </c>
      <c r="F1927" s="5">
        <f t="shared" si="93"/>
        <v>1.1439559196219999</v>
      </c>
    </row>
    <row r="1928" spans="1:6" x14ac:dyDescent="0.25">
      <c r="A1928" s="4">
        <v>44357</v>
      </c>
      <c r="B1928">
        <v>22322</v>
      </c>
      <c r="C1928">
        <v>1037655071214</v>
      </c>
      <c r="D1928" s="5">
        <f t="shared" si="94"/>
        <v>1037655.071214</v>
      </c>
      <c r="E1928" s="5">
        <f t="shared" si="92"/>
        <v>1037.6550712139999</v>
      </c>
      <c r="F1928" s="5">
        <f t="shared" si="93"/>
        <v>1.037655071214</v>
      </c>
    </row>
    <row r="1929" spans="1:6" x14ac:dyDescent="0.25">
      <c r="A1929" s="4">
        <v>44358</v>
      </c>
      <c r="B1929">
        <v>8700</v>
      </c>
      <c r="C1929">
        <v>834518719114</v>
      </c>
      <c r="D1929" s="5">
        <f t="shared" si="94"/>
        <v>834518.71911399998</v>
      </c>
      <c r="E1929" s="5">
        <f t="shared" si="92"/>
        <v>834.51871911399996</v>
      </c>
      <c r="F1929" s="5">
        <f t="shared" si="93"/>
        <v>0.834518719114</v>
      </c>
    </row>
    <row r="1930" spans="1:6" x14ac:dyDescent="0.25">
      <c r="A1930" s="4">
        <v>44359</v>
      </c>
      <c r="B1930">
        <v>6350</v>
      </c>
      <c r="C1930">
        <v>697499755522</v>
      </c>
      <c r="D1930" s="5">
        <f t="shared" si="94"/>
        <v>697499.75552200002</v>
      </c>
      <c r="E1930" s="5">
        <f t="shared" si="92"/>
        <v>697.49975552199999</v>
      </c>
      <c r="F1930" s="5">
        <f t="shared" si="93"/>
        <v>0.69749975552199994</v>
      </c>
    </row>
    <row r="1931" spans="1:6" x14ac:dyDescent="0.25">
      <c r="A1931" s="4">
        <v>44360</v>
      </c>
      <c r="B1931">
        <v>5667</v>
      </c>
      <c r="C1931">
        <v>617371884206</v>
      </c>
      <c r="D1931" s="5">
        <f t="shared" si="94"/>
        <v>617371.88420600002</v>
      </c>
      <c r="E1931" s="5">
        <f t="shared" si="92"/>
        <v>617.371884206</v>
      </c>
      <c r="F1931" s="5">
        <f t="shared" si="93"/>
        <v>0.61737188420599998</v>
      </c>
    </row>
    <row r="1932" spans="1:6" x14ac:dyDescent="0.25">
      <c r="A1932" s="4">
        <v>44361</v>
      </c>
      <c r="B1932">
        <v>13719</v>
      </c>
      <c r="C1932">
        <v>889361585486</v>
      </c>
      <c r="D1932" s="5">
        <f t="shared" si="94"/>
        <v>889361.58548600005</v>
      </c>
      <c r="E1932" s="5">
        <f t="shared" si="92"/>
        <v>889.36158548600008</v>
      </c>
      <c r="F1932" s="5">
        <f t="shared" si="93"/>
        <v>0.88936158548600008</v>
      </c>
    </row>
    <row r="1933" spans="1:6" x14ac:dyDescent="0.25">
      <c r="A1933" s="4">
        <v>44362</v>
      </c>
      <c r="B1933">
        <v>13848</v>
      </c>
      <c r="C1933">
        <v>773571978868</v>
      </c>
      <c r="D1933" s="5">
        <f t="shared" si="94"/>
        <v>773571.97886799998</v>
      </c>
      <c r="E1933" s="5">
        <f t="shared" si="92"/>
        <v>773.57197886799997</v>
      </c>
      <c r="F1933" s="5">
        <f t="shared" si="93"/>
        <v>0.773571978868</v>
      </c>
    </row>
    <row r="1934" spans="1:6" x14ac:dyDescent="0.25">
      <c r="A1934" s="4">
        <v>44364</v>
      </c>
      <c r="B1934">
        <v>8373</v>
      </c>
      <c r="C1934">
        <v>542538680042</v>
      </c>
      <c r="D1934" s="5">
        <f t="shared" si="94"/>
        <v>542538.68004200002</v>
      </c>
      <c r="E1934" s="5">
        <f t="shared" si="92"/>
        <v>542.53868004200001</v>
      </c>
      <c r="F1934" s="5">
        <f t="shared" si="93"/>
        <v>0.54253868004200001</v>
      </c>
    </row>
    <row r="1935" spans="1:6" x14ac:dyDescent="0.25">
      <c r="A1935" s="4">
        <v>44365</v>
      </c>
      <c r="B1935">
        <v>13178</v>
      </c>
      <c r="C1935">
        <v>925628746012</v>
      </c>
      <c r="D1935" s="5">
        <f t="shared" si="94"/>
        <v>925628.74601200002</v>
      </c>
      <c r="E1935" s="5">
        <f t="shared" si="92"/>
        <v>925.62874601199997</v>
      </c>
      <c r="F1935" s="5">
        <f t="shared" si="93"/>
        <v>0.92562874601199996</v>
      </c>
    </row>
    <row r="1936" spans="1:6" x14ac:dyDescent="0.25">
      <c r="A1936" s="4">
        <v>44366</v>
      </c>
      <c r="B1936">
        <v>1805</v>
      </c>
      <c r="C1936">
        <v>91758467372</v>
      </c>
      <c r="D1936" s="5">
        <f t="shared" si="94"/>
        <v>91758.467371999999</v>
      </c>
      <c r="E1936" s="5">
        <f t="shared" si="92"/>
        <v>91.758467371999998</v>
      </c>
      <c r="F1936" s="5">
        <f t="shared" si="93"/>
        <v>9.1758467371999997E-2</v>
      </c>
    </row>
    <row r="1937" spans="1:6" x14ac:dyDescent="0.25">
      <c r="A1937" s="4">
        <v>44369</v>
      </c>
      <c r="B1937">
        <v>7727</v>
      </c>
      <c r="C1937">
        <v>562068621280</v>
      </c>
      <c r="D1937" s="5">
        <f t="shared" si="94"/>
        <v>562068.62127999996</v>
      </c>
      <c r="E1937" s="5">
        <f t="shared" si="92"/>
        <v>562.06862128</v>
      </c>
      <c r="F1937" s="5">
        <f t="shared" si="93"/>
        <v>0.56206862128000001</v>
      </c>
    </row>
    <row r="1938" spans="1:6" x14ac:dyDescent="0.25">
      <c r="A1938" s="4">
        <v>44370</v>
      </c>
      <c r="B1938">
        <v>15353</v>
      </c>
      <c r="C1938">
        <v>1128114180360</v>
      </c>
      <c r="D1938" s="5">
        <f t="shared" si="94"/>
        <v>1128114.1803600001</v>
      </c>
      <c r="E1938" s="5">
        <f t="shared" si="92"/>
        <v>1128.1141803600001</v>
      </c>
      <c r="F1938" s="5">
        <f t="shared" si="93"/>
        <v>1.1281141803600001</v>
      </c>
    </row>
    <row r="1939" spans="1:6" x14ac:dyDescent="0.25">
      <c r="A1939" s="4">
        <v>44372</v>
      </c>
      <c r="B1939">
        <v>416</v>
      </c>
      <c r="C1939">
        <v>19316405924</v>
      </c>
      <c r="D1939" s="5">
        <f t="shared" si="94"/>
        <v>19316.405923999999</v>
      </c>
      <c r="E1939" s="5">
        <f t="shared" si="92"/>
        <v>19.316405923999998</v>
      </c>
      <c r="F1939" s="5">
        <f t="shared" si="93"/>
        <v>1.9316405923999996E-2</v>
      </c>
    </row>
    <row r="1940" spans="1:6" x14ac:dyDescent="0.25">
      <c r="A1940" s="4">
        <v>44375</v>
      </c>
      <c r="B1940">
        <v>4360</v>
      </c>
      <c r="C1940">
        <v>205147834194</v>
      </c>
      <c r="D1940" s="5">
        <f t="shared" si="94"/>
        <v>205147.834194</v>
      </c>
      <c r="E1940" s="5">
        <f t="shared" si="92"/>
        <v>205.14783419399998</v>
      </c>
      <c r="F1940" s="5">
        <f t="shared" si="93"/>
        <v>0.20514783419399998</v>
      </c>
    </row>
    <row r="1941" spans="1:6" x14ac:dyDescent="0.25">
      <c r="A1941" s="4">
        <v>44376</v>
      </c>
      <c r="B1941">
        <v>2410</v>
      </c>
      <c r="C1941">
        <v>110976974156</v>
      </c>
      <c r="D1941" s="5">
        <f t="shared" si="94"/>
        <v>110976.974156</v>
      </c>
      <c r="E1941" s="5">
        <f t="shared" si="92"/>
        <v>110.976974156</v>
      </c>
      <c r="F1941" s="5">
        <f t="shared" si="93"/>
        <v>0.110976974156</v>
      </c>
    </row>
    <row r="1942" spans="1:6" x14ac:dyDescent="0.25">
      <c r="A1942" s="4">
        <v>44377</v>
      </c>
      <c r="B1942">
        <v>1727</v>
      </c>
      <c r="C1942">
        <v>81793853710</v>
      </c>
      <c r="D1942" s="5">
        <f t="shared" si="94"/>
        <v>81793.853709999996</v>
      </c>
      <c r="E1942" s="5">
        <f t="shared" si="92"/>
        <v>81.793853709999993</v>
      </c>
      <c r="F1942" s="5">
        <f t="shared" si="93"/>
        <v>8.1793853709999989E-2</v>
      </c>
    </row>
    <row r="1943" spans="1:6" x14ac:dyDescent="0.25">
      <c r="A1943" s="4">
        <v>44378</v>
      </c>
      <c r="B1943">
        <v>2621</v>
      </c>
      <c r="C1943">
        <v>120379932378</v>
      </c>
      <c r="D1943" s="5">
        <f t="shared" si="94"/>
        <v>120379.932378</v>
      </c>
      <c r="E1943" s="5">
        <f t="shared" si="92"/>
        <v>120.37993237799999</v>
      </c>
      <c r="F1943" s="5">
        <f t="shared" si="93"/>
        <v>0.12037993237799999</v>
      </c>
    </row>
    <row r="1944" spans="1:6" x14ac:dyDescent="0.25">
      <c r="A1944" s="4">
        <v>44379</v>
      </c>
      <c r="B1944">
        <v>5872</v>
      </c>
      <c r="C1944">
        <v>274774170408</v>
      </c>
      <c r="D1944" s="5">
        <f t="shared" si="94"/>
        <v>274774.17040800001</v>
      </c>
      <c r="E1944" s="5">
        <f t="shared" si="92"/>
        <v>274.77417040800003</v>
      </c>
      <c r="F1944" s="5">
        <f t="shared" si="93"/>
        <v>0.27477417040800001</v>
      </c>
    </row>
    <row r="1945" spans="1:6" x14ac:dyDescent="0.25">
      <c r="A1945" s="4">
        <v>44380</v>
      </c>
      <c r="B1945">
        <v>10320</v>
      </c>
      <c r="C1945">
        <v>608855002670</v>
      </c>
      <c r="D1945" s="5">
        <f t="shared" si="94"/>
        <v>608855.00266999996</v>
      </c>
      <c r="E1945" s="5">
        <f t="shared" si="92"/>
        <v>608.85500266999998</v>
      </c>
      <c r="F1945" s="5">
        <f t="shared" si="93"/>
        <v>0.60885500266999992</v>
      </c>
    </row>
    <row r="1946" spans="1:6" x14ac:dyDescent="0.25">
      <c r="A1946" s="4">
        <v>44381</v>
      </c>
      <c r="B1946">
        <v>12758</v>
      </c>
      <c r="C1946">
        <v>916774844862</v>
      </c>
      <c r="D1946" s="5">
        <f t="shared" si="94"/>
        <v>916774.84486199997</v>
      </c>
      <c r="E1946" s="5">
        <f t="shared" si="92"/>
        <v>916.77484486200001</v>
      </c>
      <c r="F1946" s="5">
        <f t="shared" si="93"/>
        <v>0.916774844862</v>
      </c>
    </row>
    <row r="1947" spans="1:6" x14ac:dyDescent="0.25">
      <c r="A1947" s="4">
        <v>44382</v>
      </c>
      <c r="B1947">
        <v>10159</v>
      </c>
      <c r="C1947">
        <v>684093793790</v>
      </c>
      <c r="D1947" s="5">
        <f t="shared" si="94"/>
        <v>684093.79379000003</v>
      </c>
      <c r="E1947" s="5">
        <f t="shared" si="92"/>
        <v>684.09379379000006</v>
      </c>
      <c r="F1947" s="5">
        <f t="shared" si="93"/>
        <v>0.68409379379000002</v>
      </c>
    </row>
    <row r="1948" spans="1:6" x14ac:dyDescent="0.25">
      <c r="A1948" s="4">
        <v>44383</v>
      </c>
      <c r="B1948">
        <v>15845</v>
      </c>
      <c r="C1948">
        <v>915341002980</v>
      </c>
      <c r="D1948" s="5">
        <f t="shared" si="94"/>
        <v>915341.00297999999</v>
      </c>
      <c r="E1948" s="5">
        <f t="shared" si="92"/>
        <v>915.34100297999998</v>
      </c>
      <c r="F1948" s="5">
        <f t="shared" si="93"/>
        <v>0.91534100297999998</v>
      </c>
    </row>
    <row r="1949" spans="1:6" x14ac:dyDescent="0.25">
      <c r="A1949" s="4">
        <v>44384</v>
      </c>
      <c r="B1949">
        <v>4561</v>
      </c>
      <c r="C1949">
        <v>212517585120</v>
      </c>
      <c r="D1949" s="5">
        <f t="shared" si="94"/>
        <v>212517.58512</v>
      </c>
      <c r="E1949" s="5">
        <f t="shared" si="92"/>
        <v>212.51758512000001</v>
      </c>
      <c r="F1949" s="5">
        <f t="shared" si="93"/>
        <v>0.21251758512000002</v>
      </c>
    </row>
    <row r="1950" spans="1:6" x14ac:dyDescent="0.25">
      <c r="A1950" s="4">
        <v>44385</v>
      </c>
      <c r="B1950">
        <v>11142</v>
      </c>
      <c r="C1950">
        <v>515316002150</v>
      </c>
      <c r="D1950" s="5">
        <f t="shared" si="94"/>
        <v>515316.00215000001</v>
      </c>
      <c r="E1950" s="5">
        <f t="shared" si="92"/>
        <v>515.31600215000003</v>
      </c>
      <c r="F1950" s="5">
        <f t="shared" si="93"/>
        <v>0.51531600215000006</v>
      </c>
    </row>
    <row r="1951" spans="1:6" x14ac:dyDescent="0.25">
      <c r="A1951" s="4">
        <v>44386</v>
      </c>
      <c r="B1951">
        <v>16662</v>
      </c>
      <c r="C1951">
        <v>776584618458</v>
      </c>
      <c r="D1951" s="5">
        <f t="shared" si="94"/>
        <v>776584.61845800001</v>
      </c>
      <c r="E1951" s="5">
        <f t="shared" si="92"/>
        <v>776.58461845800002</v>
      </c>
      <c r="F1951" s="5">
        <f t="shared" si="93"/>
        <v>0.77658461845799998</v>
      </c>
    </row>
    <row r="1952" spans="1:6" x14ac:dyDescent="0.25">
      <c r="A1952" s="4">
        <v>44387</v>
      </c>
      <c r="B1952">
        <v>13475</v>
      </c>
      <c r="C1952">
        <v>619353792472</v>
      </c>
      <c r="D1952" s="5">
        <f t="shared" si="94"/>
        <v>619353.792472</v>
      </c>
      <c r="E1952" s="5">
        <f t="shared" si="92"/>
        <v>619.35379247200001</v>
      </c>
      <c r="F1952" s="5">
        <f t="shared" si="93"/>
        <v>0.61935379247200006</v>
      </c>
    </row>
    <row r="1953" spans="1:6" x14ac:dyDescent="0.25">
      <c r="A1953" s="4">
        <v>44388</v>
      </c>
      <c r="B1953">
        <v>17359</v>
      </c>
      <c r="C1953">
        <v>807550384162</v>
      </c>
      <c r="D1953" s="5">
        <f t="shared" si="94"/>
        <v>807550.38416200003</v>
      </c>
      <c r="E1953" s="5">
        <f t="shared" si="92"/>
        <v>807.550384162</v>
      </c>
      <c r="F1953" s="5">
        <f t="shared" si="93"/>
        <v>0.80755038416199998</v>
      </c>
    </row>
    <row r="1954" spans="1:6" x14ac:dyDescent="0.25">
      <c r="A1954" s="4">
        <v>44389</v>
      </c>
      <c r="B1954">
        <v>3247</v>
      </c>
      <c r="C1954">
        <v>154046310164</v>
      </c>
      <c r="D1954" s="5">
        <f t="shared" si="94"/>
        <v>154046.31016399999</v>
      </c>
      <c r="E1954" s="5">
        <f t="shared" si="92"/>
        <v>154.046310164</v>
      </c>
      <c r="F1954" s="5">
        <f t="shared" si="93"/>
        <v>0.154046310164</v>
      </c>
    </row>
    <row r="1955" spans="1:6" x14ac:dyDescent="0.25">
      <c r="A1955" s="4">
        <v>44390</v>
      </c>
      <c r="B1955">
        <v>962</v>
      </c>
      <c r="C1955">
        <v>44245471920</v>
      </c>
      <c r="D1955" s="5">
        <f t="shared" si="94"/>
        <v>44245.471920000004</v>
      </c>
      <c r="E1955" s="5">
        <f t="shared" si="92"/>
        <v>44.245471920000007</v>
      </c>
      <c r="F1955" s="5">
        <f t="shared" si="93"/>
        <v>4.4245471920000008E-2</v>
      </c>
    </row>
    <row r="1956" spans="1:6" x14ac:dyDescent="0.25">
      <c r="A1956" s="4">
        <v>44391</v>
      </c>
      <c r="B1956">
        <v>194</v>
      </c>
      <c r="C1956">
        <v>8667887990</v>
      </c>
      <c r="D1956" s="5">
        <f t="shared" si="94"/>
        <v>8667.8879899999993</v>
      </c>
      <c r="E1956" s="5">
        <f t="shared" si="92"/>
        <v>8.6678879899999988</v>
      </c>
      <c r="F1956" s="5">
        <f t="shared" si="93"/>
        <v>8.6678879899999995E-3</v>
      </c>
    </row>
    <row r="1957" spans="1:6" x14ac:dyDescent="0.25">
      <c r="A1957" s="4">
        <v>44392</v>
      </c>
      <c r="B1957">
        <v>204</v>
      </c>
      <c r="C1957">
        <v>9422003038</v>
      </c>
      <c r="D1957" s="5">
        <f t="shared" si="94"/>
        <v>9422.0030380000007</v>
      </c>
      <c r="E1957" s="5">
        <f t="shared" si="92"/>
        <v>9.4220030380000015</v>
      </c>
      <c r="F1957" s="5">
        <f t="shared" si="93"/>
        <v>9.4220030380000007E-3</v>
      </c>
    </row>
    <row r="1958" spans="1:6" x14ac:dyDescent="0.25">
      <c r="A1958" s="4">
        <v>44393</v>
      </c>
      <c r="B1958">
        <v>1049</v>
      </c>
      <c r="C1958">
        <v>49672564096</v>
      </c>
      <c r="D1958" s="5">
        <f t="shared" si="94"/>
        <v>49672.564096000002</v>
      </c>
      <c r="E1958" s="5">
        <f t="shared" si="92"/>
        <v>49.672564096000002</v>
      </c>
      <c r="F1958" s="5">
        <f t="shared" si="93"/>
        <v>4.9672564096000002E-2</v>
      </c>
    </row>
    <row r="1959" spans="1:6" x14ac:dyDescent="0.25">
      <c r="A1959" s="4">
        <v>44399</v>
      </c>
      <c r="B1959">
        <v>1193</v>
      </c>
      <c r="C1959">
        <v>57373713046</v>
      </c>
      <c r="D1959" s="5">
        <f t="shared" si="94"/>
        <v>57373.713045999997</v>
      </c>
      <c r="E1959" s="5">
        <f t="shared" si="92"/>
        <v>57.373713045999999</v>
      </c>
      <c r="F1959" s="5">
        <f t="shared" si="93"/>
        <v>5.7373713046000002E-2</v>
      </c>
    </row>
    <row r="1960" spans="1:6" x14ac:dyDescent="0.25">
      <c r="A1960" s="4">
        <v>44401</v>
      </c>
      <c r="B1960">
        <v>6391</v>
      </c>
      <c r="C1960">
        <v>356857697522</v>
      </c>
      <c r="D1960" s="5">
        <f t="shared" si="94"/>
        <v>356857.697522</v>
      </c>
      <c r="E1960" s="5">
        <f t="shared" si="92"/>
        <v>356.85769752200002</v>
      </c>
      <c r="F1960" s="5">
        <f t="shared" si="93"/>
        <v>0.35685769752200003</v>
      </c>
    </row>
    <row r="1961" spans="1:6" x14ac:dyDescent="0.25">
      <c r="A1961" s="4">
        <v>44402</v>
      </c>
      <c r="B1961">
        <v>1217</v>
      </c>
      <c r="C1961">
        <v>57592176410</v>
      </c>
      <c r="D1961" s="5">
        <f t="shared" si="94"/>
        <v>57592.17641</v>
      </c>
      <c r="E1961" s="5">
        <f t="shared" si="92"/>
        <v>57.59217641</v>
      </c>
      <c r="F1961" s="5">
        <f t="shared" si="93"/>
        <v>5.7592176410000001E-2</v>
      </c>
    </row>
    <row r="1962" spans="1:6" x14ac:dyDescent="0.25">
      <c r="A1962" s="4">
        <v>44403</v>
      </c>
      <c r="B1962">
        <v>1142</v>
      </c>
      <c r="C1962">
        <v>51958087810</v>
      </c>
      <c r="D1962" s="5">
        <f t="shared" si="94"/>
        <v>51958.087809999997</v>
      </c>
      <c r="E1962" s="5">
        <f t="shared" si="92"/>
        <v>51.958087809999995</v>
      </c>
      <c r="F1962" s="5">
        <f t="shared" si="93"/>
        <v>5.1958087809999998E-2</v>
      </c>
    </row>
    <row r="1963" spans="1:6" x14ac:dyDescent="0.25">
      <c r="A1963" s="4">
        <v>44405</v>
      </c>
      <c r="B1963">
        <v>1301</v>
      </c>
      <c r="C1963">
        <v>60011817468</v>
      </c>
      <c r="D1963" s="5">
        <f t="shared" si="94"/>
        <v>60011.817468000001</v>
      </c>
      <c r="E1963" s="5">
        <f t="shared" si="92"/>
        <v>60.011817468000004</v>
      </c>
      <c r="F1963" s="5">
        <f t="shared" si="93"/>
        <v>6.0011817468000002E-2</v>
      </c>
    </row>
    <row r="1964" spans="1:6" x14ac:dyDescent="0.25">
      <c r="A1964" s="4">
        <v>44406</v>
      </c>
      <c r="B1964">
        <v>1230</v>
      </c>
      <c r="C1964">
        <v>56786504518</v>
      </c>
      <c r="D1964" s="5">
        <f t="shared" si="94"/>
        <v>56786.504518000002</v>
      </c>
      <c r="E1964" s="5">
        <f t="shared" si="92"/>
        <v>56.786504518000001</v>
      </c>
      <c r="F1964" s="5">
        <f t="shared" si="93"/>
        <v>5.6786504517999999E-2</v>
      </c>
    </row>
    <row r="1965" spans="1:6" x14ac:dyDescent="0.25">
      <c r="A1965" s="4">
        <v>44407</v>
      </c>
      <c r="B1965">
        <v>1694</v>
      </c>
      <c r="C1965">
        <v>93361812814</v>
      </c>
      <c r="D1965" s="5">
        <f t="shared" si="94"/>
        <v>93361.812814000004</v>
      </c>
      <c r="E1965" s="5">
        <f t="shared" si="92"/>
        <v>93.361812814000004</v>
      </c>
      <c r="F1965" s="5">
        <f t="shared" si="93"/>
        <v>9.3361812814000009E-2</v>
      </c>
    </row>
    <row r="1966" spans="1:6" x14ac:dyDescent="0.25">
      <c r="A1966" s="4">
        <v>44408</v>
      </c>
      <c r="B1966">
        <v>1961</v>
      </c>
      <c r="C1966">
        <v>91149102016</v>
      </c>
      <c r="D1966" s="5">
        <f t="shared" si="94"/>
        <v>91149.102016000004</v>
      </c>
      <c r="E1966" s="5">
        <f t="shared" si="92"/>
        <v>91.149102016000001</v>
      </c>
      <c r="F1966" s="5">
        <f t="shared" si="93"/>
        <v>9.1149102016000003E-2</v>
      </c>
    </row>
    <row r="1967" spans="1:6" x14ac:dyDescent="0.25">
      <c r="A1967" s="4">
        <v>44409</v>
      </c>
      <c r="B1967">
        <v>1294</v>
      </c>
      <c r="C1967">
        <v>60301687986</v>
      </c>
      <c r="D1967" s="5">
        <f t="shared" si="94"/>
        <v>60301.687985999997</v>
      </c>
      <c r="E1967" s="5">
        <f t="shared" si="92"/>
        <v>60.301687985999997</v>
      </c>
      <c r="F1967" s="5">
        <f t="shared" si="93"/>
        <v>6.0301687985999997E-2</v>
      </c>
    </row>
    <row r="1968" spans="1:6" x14ac:dyDescent="0.25">
      <c r="A1968" s="4">
        <v>44410</v>
      </c>
      <c r="B1968">
        <v>817</v>
      </c>
      <c r="C1968">
        <v>37518527520</v>
      </c>
      <c r="D1968" s="5">
        <f t="shared" si="94"/>
        <v>37518.527520000003</v>
      </c>
      <c r="E1968" s="5">
        <f t="shared" si="92"/>
        <v>37.518527520000006</v>
      </c>
      <c r="F1968" s="5">
        <f t="shared" si="93"/>
        <v>3.7518527520000004E-2</v>
      </c>
    </row>
    <row r="1969" spans="1:6" x14ac:dyDescent="0.25">
      <c r="A1969" s="4">
        <v>44411</v>
      </c>
      <c r="B1969">
        <v>1719</v>
      </c>
      <c r="C1969">
        <v>78806111230</v>
      </c>
      <c r="D1969" s="5">
        <f t="shared" si="94"/>
        <v>78806.111229999995</v>
      </c>
      <c r="E1969" s="5">
        <f t="shared" si="92"/>
        <v>78.806111229999999</v>
      </c>
      <c r="F1969" s="5">
        <f t="shared" si="93"/>
        <v>7.8806111230000003E-2</v>
      </c>
    </row>
    <row r="1970" spans="1:6" x14ac:dyDescent="0.25">
      <c r="A1970" s="4">
        <v>44414</v>
      </c>
      <c r="B1970">
        <v>1</v>
      </c>
      <c r="C1970">
        <v>67930418</v>
      </c>
      <c r="D1970" s="5">
        <f t="shared" si="94"/>
        <v>67.930418000000003</v>
      </c>
      <c r="E1970" s="5">
        <f t="shared" si="92"/>
        <v>6.7930418000000006E-2</v>
      </c>
      <c r="F1970" s="5">
        <f t="shared" si="93"/>
        <v>6.7930418000000005E-5</v>
      </c>
    </row>
    <row r="1971" spans="1:6" x14ac:dyDescent="0.25">
      <c r="A1971" s="4">
        <v>44420</v>
      </c>
      <c r="B1971">
        <v>75</v>
      </c>
      <c r="C1971">
        <v>3959951278</v>
      </c>
      <c r="D1971" s="5">
        <f t="shared" si="94"/>
        <v>3959.951278</v>
      </c>
      <c r="E1971" s="5">
        <f t="shared" si="92"/>
        <v>3.9599512780000001</v>
      </c>
      <c r="F1971" s="5">
        <f t="shared" si="93"/>
        <v>3.9599512780000004E-3</v>
      </c>
    </row>
    <row r="1972" spans="1:6" x14ac:dyDescent="0.25">
      <c r="A1972" s="4">
        <v>44425</v>
      </c>
      <c r="B1972">
        <v>28</v>
      </c>
      <c r="C1972">
        <v>1671216174</v>
      </c>
      <c r="D1972" s="5">
        <f t="shared" si="94"/>
        <v>1671.2161739999999</v>
      </c>
      <c r="E1972" s="5">
        <f t="shared" si="92"/>
        <v>1.671216174</v>
      </c>
      <c r="F1972" s="5">
        <f t="shared" si="93"/>
        <v>1.6712161740000001E-3</v>
      </c>
    </row>
    <row r="1973" spans="1:6" x14ac:dyDescent="0.25">
      <c r="A1973" s="4">
        <v>44426</v>
      </c>
      <c r="B1973">
        <v>18</v>
      </c>
      <c r="C1973">
        <v>967481716</v>
      </c>
      <c r="D1973" s="5">
        <f t="shared" si="94"/>
        <v>967.48171600000001</v>
      </c>
      <c r="E1973" s="5">
        <f t="shared" si="92"/>
        <v>0.96748171599999999</v>
      </c>
      <c r="F1973" s="5">
        <f t="shared" si="93"/>
        <v>9.6748171600000003E-4</v>
      </c>
    </row>
    <row r="1974" spans="1:6" x14ac:dyDescent="0.25">
      <c r="A1974" s="4">
        <v>44431</v>
      </c>
      <c r="B1974">
        <v>5816</v>
      </c>
      <c r="C1974">
        <v>271022730694</v>
      </c>
      <c r="D1974" s="5">
        <f t="shared" si="94"/>
        <v>271022.73069400003</v>
      </c>
      <c r="E1974" s="5">
        <f t="shared" si="92"/>
        <v>271.02273069400002</v>
      </c>
      <c r="F1974" s="5">
        <f t="shared" si="93"/>
        <v>0.27102273069400001</v>
      </c>
    </row>
    <row r="1975" spans="1:6" x14ac:dyDescent="0.25">
      <c r="A1975" s="4">
        <v>44432</v>
      </c>
      <c r="B1975">
        <v>7007</v>
      </c>
      <c r="C1975">
        <v>328618317536</v>
      </c>
      <c r="D1975" s="5">
        <f t="shared" si="94"/>
        <v>328618.31753599999</v>
      </c>
      <c r="E1975" s="5">
        <f t="shared" si="92"/>
        <v>328.61831753600001</v>
      </c>
      <c r="F1975" s="5">
        <f t="shared" si="93"/>
        <v>0.32861831753600002</v>
      </c>
    </row>
    <row r="1976" spans="1:6" x14ac:dyDescent="0.25">
      <c r="A1976" s="4">
        <v>44433</v>
      </c>
      <c r="B1976">
        <v>343</v>
      </c>
      <c r="C1976">
        <v>17087975812</v>
      </c>
      <c r="D1976" s="5">
        <f t="shared" si="94"/>
        <v>17087.975812000001</v>
      </c>
      <c r="E1976" s="5">
        <f t="shared" si="92"/>
        <v>17.087975812</v>
      </c>
      <c r="F1976" s="5">
        <f t="shared" si="93"/>
        <v>1.7087975812E-2</v>
      </c>
    </row>
    <row r="1977" spans="1:6" x14ac:dyDescent="0.25">
      <c r="A1977" s="4">
        <v>44435</v>
      </c>
      <c r="B1977">
        <v>88</v>
      </c>
      <c r="C1977">
        <v>4236746030</v>
      </c>
      <c r="D1977" s="5">
        <f t="shared" si="94"/>
        <v>4236.7460300000002</v>
      </c>
      <c r="E1977" s="5">
        <f t="shared" si="92"/>
        <v>4.2367460299999999</v>
      </c>
      <c r="F1977" s="5">
        <f t="shared" si="93"/>
        <v>4.2367460300000003E-3</v>
      </c>
    </row>
    <row r="1978" spans="1:6" x14ac:dyDescent="0.25">
      <c r="A1978" s="4">
        <v>44438</v>
      </c>
      <c r="B1978">
        <v>3</v>
      </c>
      <c r="C1978">
        <v>226926474</v>
      </c>
      <c r="D1978" s="5">
        <f t="shared" si="94"/>
        <v>226.92647400000001</v>
      </c>
      <c r="E1978" s="5">
        <f t="shared" si="92"/>
        <v>0.22692647400000002</v>
      </c>
      <c r="F1978" s="5">
        <f t="shared" si="93"/>
        <v>2.2692647400000002E-4</v>
      </c>
    </row>
    <row r="1981" spans="1:6" x14ac:dyDescent="0.25">
      <c r="A1981" t="s">
        <v>17</v>
      </c>
    </row>
    <row r="1982" spans="1:6" x14ac:dyDescent="0.25">
      <c r="A1982" t="s">
        <v>12</v>
      </c>
    </row>
    <row r="1983" spans="1:6" x14ac:dyDescent="0.25">
      <c r="A1983" t="s"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2013-2015</vt:lpstr>
      <vt:lpstr>2013-2021</vt:lpstr>
      <vt:lpstr>report</vt:lpstr>
    </vt:vector>
  </TitlesOfParts>
  <Company>MIR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Clark, Ken;Tracy Nolan</dc:creator>
  <cp:lastModifiedBy>Nolan, Tracy</cp:lastModifiedBy>
  <dcterms:created xsi:type="dcterms:W3CDTF">2014-12-05T21:37:12Z</dcterms:created>
  <dcterms:modified xsi:type="dcterms:W3CDTF">2021-10-07T19:18:40Z</dcterms:modified>
</cp:coreProperties>
</file>